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activeTab="0"/>
  </bookViews>
  <sheets>
    <sheet name="PVC TN 2024" sheetId="1" r:id="rId1"/>
  </sheets>
  <externalReferences>
    <externalReference r:id="rId4"/>
  </externalReferences>
  <definedNames>
    <definedName name="_xlfn.IFERROR" hidden="1">#NAME?</definedName>
    <definedName name="DiasCategorias">'[1]Diario'!$F$2:$F$366</definedName>
    <definedName name="FechaInicio">'[1]Completo'!$B$1</definedName>
  </definedNames>
  <calcPr fullCalcOnLoad="1"/>
</workbook>
</file>

<file path=xl/sharedStrings.xml><?xml version="1.0" encoding="utf-8"?>
<sst xmlns="http://schemas.openxmlformats.org/spreadsheetml/2006/main" count="1273" uniqueCount="313">
  <si>
    <t>VTA</t>
  </si>
  <si>
    <t>VERIFICACIÓN TÉCNICO ADMINISTRATIVA</t>
  </si>
  <si>
    <t>IA</t>
  </si>
  <si>
    <t>INSPECCIÓN ADMINISTRATIVA</t>
  </si>
  <si>
    <t>IF</t>
  </si>
  <si>
    <t>INSPECCIÓN INSTALACIONES</t>
  </si>
  <si>
    <t>EFECTUA ÁREA CENTRAL</t>
  </si>
  <si>
    <t>***</t>
  </si>
  <si>
    <t xml:space="preserve">CUENTA CON CENTRO DE CAPACITACIÓN </t>
  </si>
  <si>
    <t>PERMISIONARIO</t>
  </si>
  <si>
    <t xml:space="preserve">          Fecha 
Base Ops.</t>
  </si>
  <si>
    <t>Sem # 6</t>
  </si>
  <si>
    <t>Sem # 7</t>
  </si>
  <si>
    <t>Sem # 8</t>
  </si>
  <si>
    <t>Sem # 9</t>
  </si>
  <si>
    <t>Sem # 10</t>
  </si>
  <si>
    <t>Sem # 11</t>
  </si>
  <si>
    <t>Sem # 12</t>
  </si>
  <si>
    <t>Sem # 13</t>
  </si>
  <si>
    <t>Sem # 14</t>
  </si>
  <si>
    <t>Sem # 15</t>
  </si>
  <si>
    <t>Sem # 16</t>
  </si>
  <si>
    <t>Sem # 17</t>
  </si>
  <si>
    <t>Sem # 18</t>
  </si>
  <si>
    <t>Sem # 19</t>
  </si>
  <si>
    <t>Sem # 20</t>
  </si>
  <si>
    <t>Sem # 21</t>
  </si>
  <si>
    <t>Sem # 22</t>
  </si>
  <si>
    <t>Sem # 23</t>
  </si>
  <si>
    <t>Sem # 24</t>
  </si>
  <si>
    <t>Sem # 25</t>
  </si>
  <si>
    <t>Sem # 26</t>
  </si>
  <si>
    <t>Sem # 27</t>
  </si>
  <si>
    <t>Sem # 28</t>
  </si>
  <si>
    <t>Sem # 29</t>
  </si>
  <si>
    <t>Sem # 30</t>
  </si>
  <si>
    <t>Sem # 31</t>
  </si>
  <si>
    <t>Sem # 32</t>
  </si>
  <si>
    <t>Sem # 33</t>
  </si>
  <si>
    <t>Sem # 34</t>
  </si>
  <si>
    <t>Sem # 35</t>
  </si>
  <si>
    <t>Sem # 36</t>
  </si>
  <si>
    <t>Sem # 37</t>
  </si>
  <si>
    <t>Sem # 38</t>
  </si>
  <si>
    <t>Sem # 39</t>
  </si>
  <si>
    <t>Sem # 40</t>
  </si>
  <si>
    <t>Sem # 41</t>
  </si>
  <si>
    <t>Sem # 42</t>
  </si>
  <si>
    <t>Sem # 43</t>
  </si>
  <si>
    <t>Sem # 44</t>
  </si>
  <si>
    <t>Sem # 45</t>
  </si>
  <si>
    <t>Sem # 46</t>
  </si>
  <si>
    <t>Sem # 47</t>
  </si>
  <si>
    <t>Sem # 48</t>
  </si>
  <si>
    <t>Sem # 49</t>
  </si>
  <si>
    <t>Sem # 50</t>
  </si>
  <si>
    <t>MEX</t>
  </si>
  <si>
    <t>Multiservicios Aeronáuticos Bárcenas, S.A. de C.V.</t>
  </si>
  <si>
    <t>UPN</t>
  </si>
  <si>
    <t>Mexicana MRO, S.A. de C.V.</t>
  </si>
  <si>
    <t>Especialidades en Turbomaquinaria, S.A de C.V.</t>
  </si>
  <si>
    <t>VSA</t>
  </si>
  <si>
    <t>Airbus Helicopters México, S.A. de C.V.</t>
  </si>
  <si>
    <t>Agroservicios Aéreos del Pacifico, S.A. de C.V.</t>
  </si>
  <si>
    <t>LMM</t>
  </si>
  <si>
    <t>Aeropartes y Servicios del Centro, S.A. de C.V.</t>
  </si>
  <si>
    <t>GDL</t>
  </si>
  <si>
    <t>Servicio de Hélices, S.A.</t>
  </si>
  <si>
    <t>Aero Alterno, S.A. de C.V.</t>
  </si>
  <si>
    <t>ADN</t>
  </si>
  <si>
    <t>Aviones, S.A. de C.V.</t>
  </si>
  <si>
    <t>JJC</t>
  </si>
  <si>
    <t>Aero Electrónica Internacional, S.A. de C.V.</t>
  </si>
  <si>
    <t>TLC</t>
  </si>
  <si>
    <t>S &amp; M Aeroservicios, S.A de C.V.</t>
  </si>
  <si>
    <t>Aeromecánica del Norte, S.A.</t>
  </si>
  <si>
    <t>MZT</t>
  </si>
  <si>
    <t>DGO</t>
  </si>
  <si>
    <t>Abraham de los Reyes Aguilar</t>
  </si>
  <si>
    <t>PCA</t>
  </si>
  <si>
    <t>ASESA MRO S.A DE C.V.</t>
  </si>
  <si>
    <t>CME</t>
  </si>
  <si>
    <t xml:space="preserve">Efraín Rodríguez Rodríguez </t>
  </si>
  <si>
    <t>Especialidades Aeronáuticas Perdón, S.A de C.V.</t>
  </si>
  <si>
    <t>CUL</t>
  </si>
  <si>
    <t>Aeromecánica Minor, S.A. de C.V.</t>
  </si>
  <si>
    <t>Aerocuahonte, S.A. de C.V.</t>
  </si>
  <si>
    <t>CZM</t>
  </si>
  <si>
    <t>CYA</t>
  </si>
  <si>
    <t>MXL</t>
  </si>
  <si>
    <t>Instrumexa, S.A. de C.V.</t>
  </si>
  <si>
    <t>ENS</t>
  </si>
  <si>
    <t>TGZ</t>
  </si>
  <si>
    <t>CVJ</t>
  </si>
  <si>
    <t>Aeroferinco, S.A. de C.V.</t>
  </si>
  <si>
    <t>CUU</t>
  </si>
  <si>
    <t xml:space="preserve">Adolfo Palacios Quintero </t>
  </si>
  <si>
    <t>TIJ</t>
  </si>
  <si>
    <t>Alejandro Francisco González Tamez</t>
  </si>
  <si>
    <t>SLW</t>
  </si>
  <si>
    <t>Hermenegildo Rodríguez Castro</t>
  </si>
  <si>
    <t>Monterrey Jet Center, S.A. de C.V.</t>
  </si>
  <si>
    <t>Aviones y Helicópteros del Norte, S.A. de C.V.</t>
  </si>
  <si>
    <t>Salvador Núñez Sánchez</t>
  </si>
  <si>
    <t>Máxima Aeronáutica, S.A. de C.V.</t>
  </si>
  <si>
    <t>MID</t>
  </si>
  <si>
    <t>PGD Air Services, S.A. de C.V.</t>
  </si>
  <si>
    <t>QET</t>
  </si>
  <si>
    <t>Cosme Alejandro Tamayo</t>
  </si>
  <si>
    <t>Reparaciones Aéreas del Yaqui, S.A de C.V.</t>
  </si>
  <si>
    <t>CEN</t>
  </si>
  <si>
    <t>Jesús Clemente Gándara Páez</t>
  </si>
  <si>
    <t>Turbotec, S.A. de C.V.</t>
  </si>
  <si>
    <t>TAP</t>
  </si>
  <si>
    <t xml:space="preserve">Constantino Jiménez Martínez </t>
  </si>
  <si>
    <t>Saltillo Aircraft Maintenance, S.A. de C.V.</t>
  </si>
  <si>
    <t>Taller Aeronáutico e Industrial, S.A. de C.V.</t>
  </si>
  <si>
    <t>Marítima y Servicios, S.A. de C.V.</t>
  </si>
  <si>
    <t>ZLO</t>
  </si>
  <si>
    <t>Escuela de Aviación México, S.C***</t>
  </si>
  <si>
    <t>Especialistas en Aeronáutica, S.A. de C.V.</t>
  </si>
  <si>
    <t>Pesca Azteca, S.A. de C.V.</t>
  </si>
  <si>
    <t>Corporación Aeronáutica e Industrial, S.A. de C.V.</t>
  </si>
  <si>
    <t>Aero Motor Mex, S.A. de C.V.</t>
  </si>
  <si>
    <t>PBC</t>
  </si>
  <si>
    <t>Aeronáutica de Tijuana, S.A. de C.V.</t>
  </si>
  <si>
    <t>Aveespress, S.A. de C.V.</t>
  </si>
  <si>
    <t>Aerodynamic de México, S.A. de C.V.</t>
  </si>
  <si>
    <t>María de los Angeles Torres Torres</t>
  </si>
  <si>
    <t>Gobierno del Estado de Hidalgo</t>
  </si>
  <si>
    <t>Eagleheart Airshop, S.A. de C.V.</t>
  </si>
  <si>
    <t>Aeroservicios M &amp; C, S.A. de C.V.</t>
  </si>
  <si>
    <t>Aerosoluciones Internacionales, S.A. de C.V.</t>
  </si>
  <si>
    <t>Aeroconfianza, S.A. de C.V.</t>
  </si>
  <si>
    <t>Learcom, S.A. de C.V.</t>
  </si>
  <si>
    <t>Scala Aviation, S.A. de C.V.</t>
  </si>
  <si>
    <t>Centro de Servicio Aeronáutico, S.A. de C.V.</t>
  </si>
  <si>
    <t>Escuela de Aviación Especializada, S.A. de C.V.</t>
  </si>
  <si>
    <t>Servicios Aeronáuticos Quintana, S.A.</t>
  </si>
  <si>
    <t>Safran Landing Systems Services Americas, S.A. de C.V.</t>
  </si>
  <si>
    <t>REX</t>
  </si>
  <si>
    <t>Jet cabo, S. de R. L. de C.V.</t>
  </si>
  <si>
    <t>SJD</t>
  </si>
  <si>
    <t>Aeronaves Dinamicas del Norte, S.A. de C.V.</t>
  </si>
  <si>
    <t>Aerolineas Regionales, S.A. de C.V.</t>
  </si>
  <si>
    <t>A&amp;P International Services, S.A.P.I. de C.V.</t>
  </si>
  <si>
    <t>CUN</t>
  </si>
  <si>
    <t>MLM</t>
  </si>
  <si>
    <t>Honeywell Aerospace de México, S. de R.L. de C.V.</t>
  </si>
  <si>
    <t>Full Services NDT, S.A. de C.V.</t>
  </si>
  <si>
    <t>MTY</t>
  </si>
  <si>
    <t>LAP</t>
  </si>
  <si>
    <t>INSJAN Avionics &amp; Instruments, S.A. de C.V.</t>
  </si>
  <si>
    <t>Capacitación Aérea Integral, S.C.</t>
  </si>
  <si>
    <t>Juan Carlos Soto Mora</t>
  </si>
  <si>
    <t>Mantenimiento Aéreo y Partes Pegrava, S.A. de C.V.</t>
  </si>
  <si>
    <t>Gaza Taller, S.A. de C.V.</t>
  </si>
  <si>
    <t>Aerorefacciones y Servicios, S.A. de C.V.</t>
  </si>
  <si>
    <t>TCN</t>
  </si>
  <si>
    <t>Helicraft Services, S.A. de C.V.</t>
  </si>
  <si>
    <t>Centro de Servicios Aéreos del Pacífico, S.A. de C.V.</t>
  </si>
  <si>
    <t>Siasa Air Interior Services, S.A. de C.V.</t>
  </si>
  <si>
    <t>BJX</t>
  </si>
  <si>
    <t>JAL</t>
  </si>
  <si>
    <t>Aeroservicios Centurión, S.A. de C.V.</t>
  </si>
  <si>
    <t>Servicio de Consultoría, Administración y Mecánica de Aviación, S.A. de C.V.</t>
  </si>
  <si>
    <t>Servicios Aeronáuticos de Silao, S.A de C.V</t>
  </si>
  <si>
    <t>VER</t>
  </si>
  <si>
    <t xml:space="preserve">Alejandro David Olivera Benedey </t>
  </si>
  <si>
    <t>Electrónica de Aviación y Servicios Integrales, S.A. de C.V.</t>
  </si>
  <si>
    <t>Jorge Alberto Altuzar Díaz</t>
  </si>
  <si>
    <t>Rototex, S. de R.L. de C.V.</t>
  </si>
  <si>
    <t>Fly Log México, S.A. de C.V.</t>
  </si>
  <si>
    <t>Aéreo Hélices del Norte, S.A. de C.V.</t>
  </si>
  <si>
    <t>PNG</t>
  </si>
  <si>
    <t>Air Rotor, S.A. de C.V.</t>
  </si>
  <si>
    <t>Rotorcad, S.A. de C.V.</t>
  </si>
  <si>
    <t>All Jet Services, S.A. de C.V.</t>
  </si>
  <si>
    <t>REPCOM Aircraft, S.A. de C.V.</t>
  </si>
  <si>
    <t>Entrenamiento Aéreo Especializado, S.C.</t>
  </si>
  <si>
    <t xml:space="preserve">Hélices, Gobernadores y Servicios Aeronáuticos de México, S.A. de C.V. </t>
  </si>
  <si>
    <t>Hugo Arciniega Nieto</t>
  </si>
  <si>
    <t>Cicjet Maintenance, S.A. de C.V.</t>
  </si>
  <si>
    <t>Vip Maintenance Service Air, S.A. de C.V.</t>
  </si>
  <si>
    <t>Helicópteros Calafia Centro de Servicios, S.A. de C.V.</t>
  </si>
  <si>
    <t>Avionics &amp; Lear Service, S.A. de C.V.</t>
  </si>
  <si>
    <t>Aviation Technical Services GDL, S.A. de C.V.</t>
  </si>
  <si>
    <t>Aerotours La Viña, S.A. de C.V.</t>
  </si>
  <si>
    <t>Servicios Especializados en Globos Aerostáticos Nacionales e Internacionales, S. de R.L. de C.V.</t>
  </si>
  <si>
    <t>Flight Access Jet, S.A. de C.V.</t>
  </si>
  <si>
    <t>Servicios Aéreos Montre, S.A. de C.V.</t>
  </si>
  <si>
    <t>Perdón Salvador García Almada</t>
  </si>
  <si>
    <t>Aeronaves JH, S. de R.L. de C.V.</t>
  </si>
  <si>
    <t>Joel Baldenebro Arredondo</t>
  </si>
  <si>
    <t>Querétaro en Globo, S.A. de C.V.</t>
  </si>
  <si>
    <t>IFLY Escuela de Vuelo, S.A. de C.V.</t>
  </si>
  <si>
    <t>Mauricio Cárdenas Castellanos</t>
  </si>
  <si>
    <t>Servicios Aeronáuticos Coracen, S.A. de C.V.</t>
  </si>
  <si>
    <t>Moon Flight Services Tour, S. de R.L. de C.V</t>
  </si>
  <si>
    <t>Milenium Air Repair Maintenance &amp; Overhaul, S.A. de C.V.</t>
  </si>
  <si>
    <t xml:space="preserve">Turbomaquinas Aeronaves y Servicios, S.A. de C.V. </t>
  </si>
  <si>
    <t>Aero Servicios Técnicos Regiomontanos, S.A. de C.V.</t>
  </si>
  <si>
    <t>Aeronautic Solutions Joanriger, S.A. de C.V.</t>
  </si>
  <si>
    <t>11 - 15 DIC</t>
  </si>
  <si>
    <t>Dirección General de Transportes Aéreos de la Guardia Nacional
(Coordinación de Operaciones Aéreas de la Policía Federal)</t>
  </si>
  <si>
    <t>Heliescuela, S.A.P.I. de C.V.</t>
  </si>
  <si>
    <t>México MRO Management S. de R. L. de C.V.
(AM DL MRO JV, S.A.P.I. de C.V.)</t>
  </si>
  <si>
    <t>Safran Aircraft Engine Services Americas, S.A. de C.V.</t>
  </si>
  <si>
    <t>Aeroservicios Copel Júnior, S.A. de C.V</t>
  </si>
  <si>
    <t>Aerolíneas Chihuahua al Pacífico, S.A. de C.V.</t>
  </si>
  <si>
    <t>ASI Propellers, S.A. de C.V.</t>
  </si>
  <si>
    <t>MRO Iberoamérica, S.A.P.I de C.V.</t>
  </si>
  <si>
    <t>Mantenimiento en Línea Praat, S.A. de C.V.</t>
  </si>
  <si>
    <t>Amigo Flight Center, S.A. de C.V.</t>
  </si>
  <si>
    <t>CSL</t>
  </si>
  <si>
    <t>Corporativo Aeronáutico y Representación Ejecutiva de México, S.A. de C.V. (C.A.R.E.M.)</t>
  </si>
  <si>
    <t>Helitorres, S.A. de C.V.</t>
  </si>
  <si>
    <t>Soporte de Aeronaves, S.A. de C.V.</t>
  </si>
  <si>
    <t>Eréndira Berenice de Lira Limón</t>
  </si>
  <si>
    <t>MFA Aeronautical Services, S.A de C.V.</t>
  </si>
  <si>
    <t>Preflight, S. de R.L. de C.V. (Guillermo Francisco Quiroz Morales)</t>
  </si>
  <si>
    <t>Coordinación de Servicios Auxiliares a Contingencias y Emergencias
(GOBIERNO DEL ESTADO DE MEXICO)</t>
  </si>
  <si>
    <t>PROGRAMA DE VIGILANCIA CONTINUA PARA TALLERES 2024</t>
  </si>
  <si>
    <t>Aerolíneas Centauro, S.A. de C.V.</t>
  </si>
  <si>
    <t>Dirección General de Servicios Aéreos de la Fiscalía General de la República</t>
  </si>
  <si>
    <t>Centro de Servicio Avemex, S. A. de C.V.</t>
  </si>
  <si>
    <t>Pedro Lozoya Martínez</t>
  </si>
  <si>
    <t>Aurelio Hernández López</t>
  </si>
  <si>
    <t>José Cleofás Benavides Duarte</t>
  </si>
  <si>
    <t>Ametek Lamb Motores de México, S. de R.L. de C.V</t>
  </si>
  <si>
    <t>Manuel Alfonso Pérez Iñigo</t>
  </si>
  <si>
    <t>ACAH, Accesorios y Componentes para Aviones y Helicópteros, S. de R.L. de C.V.</t>
  </si>
  <si>
    <t>Aerovics, S. A. de C. V.</t>
  </si>
  <si>
    <t>Servicios Aéreos Regiomontanos, S. A.</t>
  </si>
  <si>
    <t>Heliservicio Campeche, S. A. de C. V.</t>
  </si>
  <si>
    <t>Aeronáutica Aplicada, S.A. de C.V.</t>
  </si>
  <si>
    <t>Secretaría de Protección Civil del Estado de Chiapas</t>
  </si>
  <si>
    <t>ARIC 89, S.A. de C.V.</t>
  </si>
  <si>
    <t>Helicópteros y Vehículos Aéreos Nacionales, S.A. de C.V.</t>
  </si>
  <si>
    <t>Aero Xtra, S.A. de C.V.</t>
  </si>
  <si>
    <t>Aeromaan, S.A. de C.V.</t>
  </si>
  <si>
    <t>Aéreo Servicio Guerrero, S.A. de C.V.</t>
  </si>
  <si>
    <t>Aerofrisco, S.A. de C.V.</t>
  </si>
  <si>
    <t>Sirvair, S.A. de C.V.</t>
  </si>
  <si>
    <t>El Caminante Taxi Aéreo, S. A. de C. V.</t>
  </si>
  <si>
    <t>Action Aircraft México, S.A. de C.V.</t>
  </si>
  <si>
    <t>Vuela, S.A. de C.V.</t>
  </si>
  <si>
    <t>Val Aeroespacial, S.A. de C.V.</t>
  </si>
  <si>
    <t>TESTIA México, S. de R.L. de C.V.</t>
  </si>
  <si>
    <t>Aero Interiores TLC, S. de R. L. de C. V.</t>
  </si>
  <si>
    <t>Protec Aircraft Interior, S.A. de C.V.</t>
  </si>
  <si>
    <t>Sky Air Control, S.A. de C.V.</t>
  </si>
  <si>
    <t>LTO</t>
  </si>
  <si>
    <t>5 - 9 FEB</t>
  </si>
  <si>
    <t>12 - 16 FEB</t>
  </si>
  <si>
    <t>19 - 23 FEB</t>
  </si>
  <si>
    <t>26 FEB- 1 MAR</t>
  </si>
  <si>
    <t>4 - 8 MAR</t>
  </si>
  <si>
    <t>11 - 15 MAR</t>
  </si>
  <si>
    <t>18 - 22 MAR</t>
  </si>
  <si>
    <t>25 - 29 MAR</t>
  </si>
  <si>
    <t>1 - 5 ABR</t>
  </si>
  <si>
    <t>8 - 12 ABR</t>
  </si>
  <si>
    <t>15 - 19 ABR</t>
  </si>
  <si>
    <t>22 - 26 ABR</t>
  </si>
  <si>
    <t>29 ABR - 3 MAY</t>
  </si>
  <si>
    <t>6 - 10 MAY</t>
  </si>
  <si>
    <t>13 - 17 MAY</t>
  </si>
  <si>
    <t>20 - 24 MAY</t>
  </si>
  <si>
    <t>27 - 31 MAY</t>
  </si>
  <si>
    <t xml:space="preserve">3 - 7 JUN </t>
  </si>
  <si>
    <t>10 - 14 JUN</t>
  </si>
  <si>
    <t>17 - 21 JUN</t>
  </si>
  <si>
    <t>24 - 28 JUN</t>
  </si>
  <si>
    <t>1 - 5 JUL</t>
  </si>
  <si>
    <t>08 - 12 JUL</t>
  </si>
  <si>
    <t>15 - 19 JUL</t>
  </si>
  <si>
    <t>22 - 26 JUL</t>
  </si>
  <si>
    <t xml:space="preserve">29 JUL - 2 AGO </t>
  </si>
  <si>
    <t>5 - 9 AGO</t>
  </si>
  <si>
    <t>12 - 16 AGO</t>
  </si>
  <si>
    <t>19 - 23 AGO</t>
  </si>
  <si>
    <t>26 - 30 AGO</t>
  </si>
  <si>
    <t>2 - 6 SEP</t>
  </si>
  <si>
    <t xml:space="preserve">9 - 13 SEP </t>
  </si>
  <si>
    <t>16 - 20 SEP</t>
  </si>
  <si>
    <t>23 - 27 SEP</t>
  </si>
  <si>
    <t>30 SEP - 4 OCT</t>
  </si>
  <si>
    <t>7 - 11 OCT</t>
  </si>
  <si>
    <t>14 - 18 OCT</t>
  </si>
  <si>
    <t>21 - 25 OCT</t>
  </si>
  <si>
    <t>28 OCT - 1 NOV</t>
  </si>
  <si>
    <t>4 - 8 NOV</t>
  </si>
  <si>
    <t>11 - 15 NOV</t>
  </si>
  <si>
    <t>18 - 22 NOV</t>
  </si>
  <si>
    <t>25 - 29 NOV</t>
  </si>
  <si>
    <t>2 - 6 DIC</t>
  </si>
  <si>
    <t>9 - 13 DIC</t>
  </si>
  <si>
    <t>Sem # 51</t>
  </si>
  <si>
    <t>Servicios Profesionales de Aviación y Diseño en Aeronaves, S. de R.L. de C.V.</t>
  </si>
  <si>
    <t>NLU</t>
  </si>
  <si>
    <t>Air Cushion Craft of Baja California S. de R.L. de C.V.</t>
  </si>
  <si>
    <t>ALE Service Center, S. de R.L. de C.V.</t>
  </si>
  <si>
    <t>Aero Safin Services, S.A. de C.V.</t>
  </si>
  <si>
    <t>Aerosignal, S.A. de C.V.</t>
  </si>
  <si>
    <t>Primero Transportes Aéreos, S.A. de C.V.</t>
  </si>
  <si>
    <t>José Carlos Quintero Villaroel</t>
  </si>
  <si>
    <t>Técnica e Ingeniería Aeronáutica, S.A. de C.V.</t>
  </si>
  <si>
    <t>GRC Servicios de Mantenimiento Aéreo, S.A. de C.V</t>
  </si>
  <si>
    <t>Aircraft Engines Services, S.A. de C.V.</t>
  </si>
  <si>
    <t xml:space="preserve">Escuela de Vuelo Aeronáutica Vitar, S.C.*** </t>
  </si>
  <si>
    <t>QET Tech Aerospace, S.A. de C.V. (LMS AVIATION S.A. DE C.V.)</t>
  </si>
  <si>
    <t>Rev. 02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</si>
</sst>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8"/>
      <name val="Montserrat Light"/>
      <family val="0"/>
    </font>
    <font>
      <b/>
      <sz val="20"/>
      <color indexed="62"/>
      <name val="Montserrat Light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3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8"/>
      <color indexed="62"/>
      <name val="Montserrat Light"/>
      <family val="0"/>
    </font>
    <font>
      <b/>
      <sz val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Montserrat Light"/>
      <family val="0"/>
    </font>
    <font>
      <b/>
      <sz val="20"/>
      <color theme="4" tint="-0.4999699890613556"/>
      <name val="Montserrat Light"/>
      <family val="0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FFFF00"/>
      <name val="Calibri"/>
      <family val="2"/>
    </font>
    <font>
      <sz val="10"/>
      <color rgb="FFFFFFFF"/>
      <name val="Calibri"/>
      <family val="2"/>
    </font>
    <font>
      <sz val="10"/>
      <color theme="0"/>
      <name val="Calibri"/>
      <family val="2"/>
    </font>
    <font>
      <sz val="8"/>
      <color theme="4" tint="-0.4999699890613556"/>
      <name val="Montserrat Ligh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BC2E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/>
      <bottom style="thick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ck"/>
    </border>
    <border>
      <left/>
      <right style="thin"/>
      <top/>
      <bottom style="thick"/>
    </border>
    <border diagonalDown="1">
      <left style="thin"/>
      <right style="thin"/>
      <top style="thin"/>
      <bottom style="thick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33" borderId="10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0" fillId="18" borderId="10" xfId="0" applyFill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53" fillId="0" borderId="12" xfId="0" applyFont="1" applyBorder="1" applyAlignment="1">
      <alignment horizontal="center"/>
    </xf>
    <xf numFmtId="0" fontId="52" fillId="33" borderId="12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3" fillId="0" borderId="15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164" fontId="53" fillId="6" borderId="16" xfId="0" applyNumberFormat="1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16" fontId="2" fillId="0" borderId="16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/>
    </xf>
    <xf numFmtId="0" fontId="53" fillId="36" borderId="13" xfId="0" applyFont="1" applyFill="1" applyBorder="1" applyAlignment="1">
      <alignment horizontal="center"/>
    </xf>
    <xf numFmtId="0" fontId="53" fillId="36" borderId="14" xfId="0" applyFont="1" applyFill="1" applyBorder="1" applyAlignment="1">
      <alignment horizontal="center"/>
    </xf>
    <xf numFmtId="0" fontId="28" fillId="5" borderId="12" xfId="0" applyFont="1" applyFill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28" fillId="5" borderId="14" xfId="0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28" fillId="37" borderId="14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14" fontId="57" fillId="0" borderId="0" xfId="0" applyNumberFormat="1" applyFont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/>
    </xf>
    <xf numFmtId="0" fontId="28" fillId="18" borderId="14" xfId="0" applyFont="1" applyFill="1" applyBorder="1" applyAlignment="1">
      <alignment horizontal="center" vertical="center"/>
    </xf>
    <xf numFmtId="0" fontId="31" fillId="6" borderId="13" xfId="0" applyFont="1" applyFill="1" applyBorder="1" applyAlignment="1">
      <alignment horizontal="center" vertical="center" wrapText="1"/>
    </xf>
    <xf numFmtId="0" fontId="31" fillId="6" borderId="21" xfId="0" applyFont="1" applyFill="1" applyBorder="1" applyAlignment="1">
      <alignment horizontal="left" wrapText="1"/>
    </xf>
    <xf numFmtId="16" fontId="2" fillId="0" borderId="16" xfId="0" applyNumberFormat="1" applyFont="1" applyBorder="1" applyAlignment="1">
      <alignment horizontal="center" vertical="center"/>
    </xf>
    <xf numFmtId="0" fontId="28" fillId="5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6"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3F51B5"/>
        </patternFill>
      </fill>
      <border/>
    </dxf>
    <dxf>
      <font>
        <color rgb="FFFFFFFF"/>
      </font>
      <fill>
        <patternFill>
          <bgColor rgb="FF2196F3"/>
        </patternFill>
      </fill>
      <border/>
    </dxf>
    <dxf>
      <font>
        <color rgb="FFFFFFFF"/>
      </font>
      <fill>
        <patternFill>
          <bgColor rgb="FF00BCD5"/>
        </patternFill>
      </fill>
      <border/>
    </dxf>
    <dxf>
      <font>
        <color rgb="FFFFFFFF"/>
      </font>
      <fill>
        <patternFill>
          <bgColor rgb="FF009788"/>
        </patternFill>
      </fill>
      <border/>
    </dxf>
    <dxf>
      <font>
        <color rgb="FFFFFFFF"/>
      </font>
      <fill>
        <patternFill>
          <bgColor rgb="FF4CAF52"/>
        </patternFill>
      </fill>
      <border/>
    </dxf>
    <dxf>
      <font>
        <color rgb="FFFFFFFF"/>
      </font>
      <fill>
        <patternFill>
          <bgColor rgb="FF8BC24A"/>
        </patternFill>
      </fill>
      <border/>
    </dxf>
    <dxf>
      <font>
        <color rgb="FFFFFFFF"/>
      </font>
      <fill>
        <patternFill>
          <bgColor rgb="FFF1B801"/>
        </patternFill>
      </fill>
      <border/>
    </dxf>
    <dxf>
      <font>
        <color rgb="FFFFFFFF"/>
      </font>
      <fill>
        <patternFill>
          <bgColor rgb="FFFF9700"/>
        </patternFill>
      </fill>
      <border/>
    </dxf>
    <dxf>
      <font>
        <color rgb="FFFFFFFF"/>
      </font>
      <fill>
        <patternFill>
          <bgColor rgb="FFFE5722"/>
        </patternFill>
      </fill>
      <border/>
    </dxf>
    <dxf>
      <font>
        <color rgb="FFFFFFFF"/>
      </font>
      <fill>
        <patternFill>
          <bgColor rgb="FF795549"/>
        </patternFill>
      </fill>
      <border/>
    </dxf>
    <dxf>
      <font>
        <color rgb="FFFFFFFF"/>
      </font>
      <fill>
        <patternFill>
          <bgColor rgb="FFAA0061"/>
        </patternFill>
      </fill>
      <border/>
    </dxf>
    <dxf>
      <font>
        <color rgb="FFFFFFFF"/>
      </font>
      <fill>
        <patternFill>
          <bgColor rgb="FF5959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152400</xdr:rowOff>
    </xdr:from>
    <xdr:to>
      <xdr:col>0</xdr:col>
      <xdr:colOff>3028950</xdr:colOff>
      <xdr:row>11</xdr:row>
      <xdr:rowOff>28575</xdr:rowOff>
    </xdr:to>
    <xdr:pic>
      <xdr:nvPicPr>
        <xdr:cNvPr id="1" name="Imagen 1" descr="AFAC replacing DGAC in Mexico – separating truth from speculation |  Universal® Operational Insight B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42900"/>
          <a:ext cx="24288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3</xdr:row>
      <xdr:rowOff>85725</xdr:rowOff>
    </xdr:from>
    <xdr:to>
      <xdr:col>19</xdr:col>
      <xdr:colOff>76200</xdr:colOff>
      <xdr:row>8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8587" t="5967" r="48561" b="87403"/>
        <a:stretch>
          <a:fillRect/>
        </a:stretch>
      </xdr:blipFill>
      <xdr:spPr>
        <a:xfrm>
          <a:off x="14211300" y="847725"/>
          <a:ext cx="4848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cela.quezada\Downloads\calendario-2022-excel-lunes-a-doming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leto"/>
      <sheetName val="Mensual"/>
      <sheetName val="Mini"/>
      <sheetName val="Semanal"/>
      <sheetName val="Hoja1"/>
      <sheetName val="Diario"/>
      <sheetName val="Configuracion"/>
    </sheetNames>
    <sheetDataSet>
      <sheetData sheetId="0">
        <row r="1">
          <cell r="B1">
            <v>44562</v>
          </cell>
        </row>
      </sheetData>
      <sheetData sheetId="5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293">
          <cell r="F293">
            <v>0</v>
          </cell>
        </row>
        <row r="294">
          <cell r="F294">
            <v>0</v>
          </cell>
        </row>
        <row r="295">
          <cell r="F295">
            <v>0</v>
          </cell>
        </row>
        <row r="296">
          <cell r="F296">
            <v>0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0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0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</row>
        <row r="338">
          <cell r="F338">
            <v>0</v>
          </cell>
        </row>
        <row r="339">
          <cell r="F339">
            <v>0</v>
          </cell>
        </row>
        <row r="340">
          <cell r="F340">
            <v>0</v>
          </cell>
        </row>
        <row r="341">
          <cell r="F341">
            <v>0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0</v>
          </cell>
        </row>
        <row r="366">
          <cell r="F366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3" displayName="Tabla13" ref="A15:AT276" comment="" totalsRowShown="0">
  <autoFilter ref="A15:AT276"/>
  <tableColumns count="46">
    <tableColumn id="2" name="PERMISIONARIO"/>
    <tableColumn id="3" name="          Fecha _x000A_Base Ops."/>
    <tableColumn id="49" name="Sem # 6"/>
    <tableColumn id="47" name="Sem # 7"/>
    <tableColumn id="51" name="Sem # 8"/>
    <tableColumn id="5" name="Sem # 9"/>
    <tableColumn id="6" name="Sem # 10"/>
    <tableColumn id="7" name="Sem # 11"/>
    <tableColumn id="8" name="Sem # 12"/>
    <tableColumn id="9" name="Sem # 13"/>
    <tableColumn id="10" name="Sem # 14"/>
    <tableColumn id="11" name="Sem # 15"/>
    <tableColumn id="12" name="Sem # 16"/>
    <tableColumn id="13" name="Sem # 17"/>
    <tableColumn id="14" name="Sem # 18"/>
    <tableColumn id="15" name="Sem # 19"/>
    <tableColumn id="16" name="Sem # 20"/>
    <tableColumn id="17" name="Sem # 21"/>
    <tableColumn id="18" name="Sem # 22"/>
    <tableColumn id="19" name="Sem # 23"/>
    <tableColumn id="20" name="Sem # 24"/>
    <tableColumn id="21" name="Sem # 25"/>
    <tableColumn id="22" name="Sem # 26"/>
    <tableColumn id="23" name="Sem # 27"/>
    <tableColumn id="24" name="Sem # 28"/>
    <tableColumn id="25" name="Sem # 29"/>
    <tableColumn id="26" name="Sem # 30"/>
    <tableColumn id="27" name="Sem # 31"/>
    <tableColumn id="28" name="Sem # 32"/>
    <tableColumn id="29" name="Sem # 33"/>
    <tableColumn id="30" name="Sem # 34"/>
    <tableColumn id="31" name="Sem # 35"/>
    <tableColumn id="32" name="Sem # 36"/>
    <tableColumn id="33" name="Sem # 37"/>
    <tableColumn id="34" name="Sem # 38"/>
    <tableColumn id="35" name="Sem # 39"/>
    <tableColumn id="36" name="Sem # 40"/>
    <tableColumn id="37" name="Sem # 41"/>
    <tableColumn id="38" name="Sem # 42"/>
    <tableColumn id="39" name="Sem # 43"/>
    <tableColumn id="40" name="Sem # 44"/>
    <tableColumn id="41" name="Sem # 45"/>
    <tableColumn id="42" name="Sem # 46"/>
    <tableColumn id="43" name="Sem # 47"/>
    <tableColumn id="44" name="Sem # 48"/>
    <tableColumn id="45" name="Sem # 49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3"/>
  <sheetViews>
    <sheetView tabSelected="1" zoomScale="70" zoomScaleNormal="70" zoomScalePageLayoutView="0" workbookViewId="0" topLeftCell="A1">
      <selection activeCell="F18" sqref="F18"/>
    </sheetView>
  </sheetViews>
  <sheetFormatPr defaultColWidth="11.421875" defaultRowHeight="15"/>
  <cols>
    <col min="1" max="1" width="80.140625" style="1" customWidth="1"/>
    <col min="2" max="2" width="13.00390625" style="2" customWidth="1"/>
    <col min="3" max="5" width="12.57421875" style="0" customWidth="1"/>
    <col min="6" max="6" width="10.28125" style="0" customWidth="1"/>
    <col min="7" max="8" width="11.140625" style="0" customWidth="1"/>
    <col min="9" max="9" width="13.28125" style="0" customWidth="1"/>
    <col min="10" max="10" width="9.00390625" style="0" customWidth="1"/>
    <col min="11" max="13" width="10.57421875" style="0" customWidth="1"/>
    <col min="14" max="14" width="9.140625" style="0" customWidth="1"/>
    <col min="15" max="15" width="10.28125" style="0" customWidth="1"/>
    <col min="16" max="17" width="11.140625" style="0" customWidth="1"/>
    <col min="18" max="18" width="12.8515625" style="0" customWidth="1"/>
    <col min="19" max="19" width="12.7109375" style="0" customWidth="1"/>
    <col min="20" max="21" width="10.421875" style="0" customWidth="1"/>
    <col min="22" max="22" width="12.140625" style="0" customWidth="1"/>
    <col min="23" max="23" width="9.00390625" style="0" customWidth="1"/>
    <col min="24" max="26" width="10.140625" style="0" customWidth="1"/>
    <col min="27" max="27" width="9.421875" style="0" customWidth="1"/>
    <col min="28" max="28" width="9.7109375" style="0" customWidth="1"/>
    <col min="29" max="30" width="10.8515625" style="0" customWidth="1"/>
    <col min="31" max="31" width="12.57421875" style="0" customWidth="1"/>
    <col min="32" max="32" width="14.28125" style="0" customWidth="1"/>
    <col min="33" max="33" width="10.421875" style="0" customWidth="1"/>
    <col min="34" max="35" width="10.140625" style="0" customWidth="1"/>
    <col min="36" max="36" width="9.00390625" style="0" bestFit="1" customWidth="1"/>
    <col min="37" max="39" width="10.421875" style="0" customWidth="1"/>
    <col min="40" max="40" width="12.8515625" style="0" customWidth="1"/>
    <col min="41" max="41" width="10.00390625" style="0" customWidth="1"/>
    <col min="42" max="43" width="10.8515625" style="0" customWidth="1"/>
    <col min="44" max="44" width="12.57421875" style="0" customWidth="1"/>
    <col min="45" max="45" width="9.00390625" style="0" bestFit="1" customWidth="1"/>
    <col min="46" max="46" width="10.140625" style="0" customWidth="1"/>
  </cols>
  <sheetData>
    <row r="1" spans="6:10" ht="15" customHeight="1">
      <c r="F1" s="3"/>
      <c r="G1" s="3"/>
      <c r="H1" s="3"/>
      <c r="I1" s="3"/>
      <c r="J1" s="3"/>
    </row>
    <row r="2" spans="3:16" ht="15" customHeight="1">
      <c r="C2" s="3"/>
      <c r="D2" s="3"/>
      <c r="E2" s="3"/>
      <c r="F2" s="3"/>
      <c r="G2" s="3"/>
      <c r="H2" s="3"/>
      <c r="I2" s="3"/>
      <c r="J2" s="3"/>
      <c r="P2" s="64" t="s">
        <v>312</v>
      </c>
    </row>
    <row r="3" spans="2:16" ht="30" customHeight="1">
      <c r="B3" s="4" t="s">
        <v>222</v>
      </c>
      <c r="F3" s="3"/>
      <c r="G3" s="3"/>
      <c r="H3" s="3"/>
      <c r="I3" s="3"/>
      <c r="J3" s="3"/>
      <c r="P3" s="65">
        <v>45382</v>
      </c>
    </row>
    <row r="4" spans="3:10" ht="15" customHeight="1">
      <c r="C4" s="3"/>
      <c r="D4" s="3"/>
      <c r="E4" s="3"/>
      <c r="F4" s="3"/>
      <c r="G4" s="3"/>
      <c r="H4" s="3"/>
      <c r="I4" s="3"/>
      <c r="J4" s="3"/>
    </row>
    <row r="5" spans="7:10" ht="15" customHeight="1">
      <c r="G5" s="3"/>
      <c r="H5" s="3"/>
      <c r="I5" s="3"/>
      <c r="J5" s="3"/>
    </row>
    <row r="6" spans="3:10" ht="15" customHeight="1">
      <c r="C6" s="5" t="s">
        <v>0</v>
      </c>
      <c r="D6" s="6" t="s">
        <v>1</v>
      </c>
      <c r="E6" s="7"/>
      <c r="G6" s="3"/>
      <c r="H6" s="3"/>
      <c r="I6" s="3"/>
      <c r="J6" s="3"/>
    </row>
    <row r="7" spans="3:5" ht="15">
      <c r="C7" s="8" t="s">
        <v>2</v>
      </c>
      <c r="D7" s="6" t="s">
        <v>3</v>
      </c>
      <c r="E7" s="7"/>
    </row>
    <row r="8" spans="3:5" ht="15">
      <c r="C8" s="9" t="s">
        <v>4</v>
      </c>
      <c r="D8" s="6" t="s">
        <v>5</v>
      </c>
      <c r="E8" s="7"/>
    </row>
    <row r="9" spans="3:4" ht="15">
      <c r="C9" s="10"/>
      <c r="D9" s="6" t="s">
        <v>6</v>
      </c>
    </row>
    <row r="10" spans="3:6" ht="15">
      <c r="C10" s="11" t="s">
        <v>7</v>
      </c>
      <c r="D10" s="12" t="s">
        <v>8</v>
      </c>
      <c r="E10" s="13"/>
      <c r="F10" s="6"/>
    </row>
    <row r="11" ht="15"/>
    <row r="12" spans="3:6" ht="15">
      <c r="C12" s="13"/>
      <c r="D12" s="13"/>
      <c r="E12" s="13"/>
      <c r="F12" s="6"/>
    </row>
    <row r="13" spans="3:47" ht="15">
      <c r="C13" s="47"/>
      <c r="D13" s="47"/>
      <c r="E13" s="47"/>
      <c r="F13" s="47"/>
      <c r="G13" s="47"/>
      <c r="H13" s="47"/>
      <c r="I13" s="47"/>
      <c r="J13" s="47"/>
      <c r="K13" s="48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</row>
    <row r="14" spans="1:48" ht="15">
      <c r="A14" s="14"/>
      <c r="B14" s="15"/>
      <c r="C14" s="79" t="s">
        <v>253</v>
      </c>
      <c r="D14" s="79" t="s">
        <v>254</v>
      </c>
      <c r="E14" s="79" t="s">
        <v>255</v>
      </c>
      <c r="F14" s="79" t="s">
        <v>256</v>
      </c>
      <c r="G14" s="79" t="s">
        <v>257</v>
      </c>
      <c r="H14" s="79" t="s">
        <v>258</v>
      </c>
      <c r="I14" s="79" t="s">
        <v>259</v>
      </c>
      <c r="J14" s="79" t="s">
        <v>260</v>
      </c>
      <c r="K14" s="79" t="s">
        <v>261</v>
      </c>
      <c r="L14" s="79" t="s">
        <v>262</v>
      </c>
      <c r="M14" s="79" t="s">
        <v>263</v>
      </c>
      <c r="N14" s="79" t="s">
        <v>264</v>
      </c>
      <c r="O14" s="79" t="s">
        <v>265</v>
      </c>
      <c r="P14" s="79" t="s">
        <v>266</v>
      </c>
      <c r="Q14" s="79" t="s">
        <v>267</v>
      </c>
      <c r="R14" s="79" t="s">
        <v>268</v>
      </c>
      <c r="S14" s="79" t="s">
        <v>269</v>
      </c>
      <c r="T14" s="79" t="s">
        <v>270</v>
      </c>
      <c r="U14" s="79" t="s">
        <v>271</v>
      </c>
      <c r="V14" s="79" t="s">
        <v>272</v>
      </c>
      <c r="W14" s="79" t="s">
        <v>273</v>
      </c>
      <c r="X14" s="79" t="s">
        <v>274</v>
      </c>
      <c r="Y14" s="79" t="s">
        <v>275</v>
      </c>
      <c r="Z14" s="79" t="s">
        <v>276</v>
      </c>
      <c r="AA14" s="79" t="s">
        <v>277</v>
      </c>
      <c r="AB14" s="79" t="s">
        <v>278</v>
      </c>
      <c r="AC14" s="79" t="s">
        <v>279</v>
      </c>
      <c r="AD14" s="79" t="s">
        <v>280</v>
      </c>
      <c r="AE14" s="79" t="s">
        <v>281</v>
      </c>
      <c r="AF14" s="79" t="s">
        <v>282</v>
      </c>
      <c r="AG14" s="79" t="s">
        <v>283</v>
      </c>
      <c r="AH14" s="79" t="s">
        <v>284</v>
      </c>
      <c r="AI14" s="79" t="s">
        <v>285</v>
      </c>
      <c r="AJ14" s="79" t="s">
        <v>286</v>
      </c>
      <c r="AK14" s="79" t="s">
        <v>287</v>
      </c>
      <c r="AL14" s="79" t="s">
        <v>288</v>
      </c>
      <c r="AM14" s="79" t="s">
        <v>289</v>
      </c>
      <c r="AN14" s="79" t="s">
        <v>290</v>
      </c>
      <c r="AO14" s="79" t="s">
        <v>291</v>
      </c>
      <c r="AP14" s="79" t="s">
        <v>292</v>
      </c>
      <c r="AQ14" s="79" t="s">
        <v>293</v>
      </c>
      <c r="AR14" s="79" t="s">
        <v>294</v>
      </c>
      <c r="AS14" s="79" t="s">
        <v>295</v>
      </c>
      <c r="AT14" s="79" t="s">
        <v>296</v>
      </c>
      <c r="AU14" s="79" t="s">
        <v>297</v>
      </c>
      <c r="AV14" s="49" t="s">
        <v>203</v>
      </c>
    </row>
    <row r="15" spans="1:48" ht="25.5" thickBot="1">
      <c r="A15" s="77" t="s">
        <v>9</v>
      </c>
      <c r="B15" s="78" t="s">
        <v>10</v>
      </c>
      <c r="C15" s="29" t="s">
        <v>11</v>
      </c>
      <c r="D15" s="29" t="s">
        <v>12</v>
      </c>
      <c r="E15" s="29" t="s">
        <v>13</v>
      </c>
      <c r="F15" s="29" t="s">
        <v>14</v>
      </c>
      <c r="G15" s="29" t="s">
        <v>15</v>
      </c>
      <c r="H15" s="29" t="s">
        <v>16</v>
      </c>
      <c r="I15" s="29" t="s">
        <v>17</v>
      </c>
      <c r="J15" s="29" t="s">
        <v>18</v>
      </c>
      <c r="K15" s="29" t="s">
        <v>19</v>
      </c>
      <c r="L15" s="29" t="s">
        <v>20</v>
      </c>
      <c r="M15" s="29" t="s">
        <v>21</v>
      </c>
      <c r="N15" s="29" t="s">
        <v>22</v>
      </c>
      <c r="O15" s="29" t="s">
        <v>23</v>
      </c>
      <c r="P15" s="29" t="s">
        <v>24</v>
      </c>
      <c r="Q15" s="29" t="s">
        <v>25</v>
      </c>
      <c r="R15" s="29" t="s">
        <v>26</v>
      </c>
      <c r="S15" s="29" t="s">
        <v>27</v>
      </c>
      <c r="T15" s="29" t="s">
        <v>28</v>
      </c>
      <c r="U15" s="29" t="s">
        <v>29</v>
      </c>
      <c r="V15" s="29" t="s">
        <v>30</v>
      </c>
      <c r="W15" s="29" t="s">
        <v>31</v>
      </c>
      <c r="X15" s="29" t="s">
        <v>32</v>
      </c>
      <c r="Y15" s="29" t="s">
        <v>33</v>
      </c>
      <c r="Z15" s="29" t="s">
        <v>34</v>
      </c>
      <c r="AA15" s="29" t="s">
        <v>35</v>
      </c>
      <c r="AB15" s="29" t="s">
        <v>36</v>
      </c>
      <c r="AC15" s="29" t="s">
        <v>37</v>
      </c>
      <c r="AD15" s="29" t="s">
        <v>38</v>
      </c>
      <c r="AE15" s="29" t="s">
        <v>39</v>
      </c>
      <c r="AF15" s="29" t="s">
        <v>40</v>
      </c>
      <c r="AG15" s="29" t="s">
        <v>41</v>
      </c>
      <c r="AH15" s="29" t="s">
        <v>42</v>
      </c>
      <c r="AI15" s="29" t="s">
        <v>43</v>
      </c>
      <c r="AJ15" s="29" t="s">
        <v>44</v>
      </c>
      <c r="AK15" s="29" t="s">
        <v>45</v>
      </c>
      <c r="AL15" s="29" t="s">
        <v>46</v>
      </c>
      <c r="AM15" s="29" t="s">
        <v>47</v>
      </c>
      <c r="AN15" s="29" t="s">
        <v>48</v>
      </c>
      <c r="AO15" s="29" t="s">
        <v>49</v>
      </c>
      <c r="AP15" s="29" t="s">
        <v>50</v>
      </c>
      <c r="AQ15" s="29" t="s">
        <v>51</v>
      </c>
      <c r="AR15" s="29" t="s">
        <v>52</v>
      </c>
      <c r="AS15" s="29" t="s">
        <v>53</v>
      </c>
      <c r="AT15" s="29" t="s">
        <v>54</v>
      </c>
      <c r="AU15" s="29" t="s">
        <v>55</v>
      </c>
      <c r="AV15" s="29" t="s">
        <v>298</v>
      </c>
    </row>
    <row r="16" spans="1:48" s="2" customFormat="1" ht="15.75" thickTop="1">
      <c r="A16" s="59" t="s">
        <v>310</v>
      </c>
      <c r="B16" s="59" t="s">
        <v>93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17" t="s">
        <v>0</v>
      </c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0"/>
    </row>
    <row r="17" spans="1:48" s="2" customFormat="1" ht="15">
      <c r="A17" s="54"/>
      <c r="B17" s="55"/>
      <c r="C17" s="11"/>
      <c r="D17" s="18"/>
      <c r="E17" s="38"/>
      <c r="F17" s="38"/>
      <c r="G17" s="35"/>
      <c r="H17" s="42"/>
      <c r="I17" s="38"/>
      <c r="J17" s="8" t="s">
        <v>2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18"/>
      <c r="V17" s="18"/>
      <c r="W17" s="18"/>
      <c r="X17" s="38"/>
      <c r="Y17" s="38"/>
      <c r="Z17" s="8" t="s">
        <v>2</v>
      </c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50"/>
      <c r="AN17" s="50"/>
      <c r="AO17" s="38"/>
      <c r="AP17" s="38"/>
      <c r="AQ17" s="18"/>
      <c r="AR17" s="18"/>
      <c r="AS17" s="18"/>
      <c r="AT17" s="18"/>
      <c r="AU17" s="18"/>
      <c r="AV17" s="68"/>
    </row>
    <row r="18" spans="1:48" s="2" customFormat="1" ht="15.75" thickBot="1">
      <c r="A18" s="56"/>
      <c r="B18" s="57"/>
      <c r="C18" s="20"/>
      <c r="D18" s="19"/>
      <c r="E18" s="39"/>
      <c r="F18" s="39"/>
      <c r="G18" s="36"/>
      <c r="H18" s="43"/>
      <c r="I18" s="39"/>
      <c r="J18" s="39"/>
      <c r="K18" s="39"/>
      <c r="L18" s="39"/>
      <c r="M18" s="21" t="s">
        <v>4</v>
      </c>
      <c r="N18" s="39"/>
      <c r="O18" s="39"/>
      <c r="P18" s="39"/>
      <c r="Q18" s="39"/>
      <c r="R18" s="39"/>
      <c r="S18" s="39"/>
      <c r="T18" s="39"/>
      <c r="U18" s="19"/>
      <c r="V18" s="19"/>
      <c r="W18" s="19"/>
      <c r="X18" s="39"/>
      <c r="Y18" s="39"/>
      <c r="Z18" s="39"/>
      <c r="AA18" s="39"/>
      <c r="AB18" s="39"/>
      <c r="AC18" s="21" t="s">
        <v>4</v>
      </c>
      <c r="AD18" s="39"/>
      <c r="AE18" s="39"/>
      <c r="AF18" s="39"/>
      <c r="AG18" s="39"/>
      <c r="AH18" s="39"/>
      <c r="AI18" s="39"/>
      <c r="AJ18" s="39"/>
      <c r="AK18" s="39"/>
      <c r="AL18" s="39"/>
      <c r="AM18" s="51"/>
      <c r="AN18" s="51"/>
      <c r="AO18" s="39"/>
      <c r="AP18" s="39"/>
      <c r="AQ18" s="25"/>
      <c r="AR18" s="25"/>
      <c r="AS18" s="25"/>
      <c r="AT18" s="25"/>
      <c r="AU18" s="25"/>
      <c r="AV18" s="75"/>
    </row>
    <row r="19" spans="1:48" s="2" customFormat="1" ht="15.75" thickTop="1">
      <c r="A19" s="58" t="s">
        <v>94</v>
      </c>
      <c r="B19" s="58" t="s">
        <v>87</v>
      </c>
      <c r="C19" s="23"/>
      <c r="D19" s="22"/>
      <c r="E19" s="37"/>
      <c r="F19" s="40"/>
      <c r="G19" s="34"/>
      <c r="H19" s="24" t="s">
        <v>0</v>
      </c>
      <c r="I19" s="40"/>
      <c r="J19" s="40"/>
      <c r="K19" s="40"/>
      <c r="L19" s="40"/>
      <c r="M19" s="40"/>
      <c r="N19" s="37"/>
      <c r="O19" s="37"/>
      <c r="P19" s="37"/>
      <c r="Q19" s="37"/>
      <c r="R19" s="37"/>
      <c r="S19" s="37"/>
      <c r="T19" s="37"/>
      <c r="U19" s="40"/>
      <c r="V19" s="40"/>
      <c r="W19" s="40"/>
      <c r="X19" s="40"/>
      <c r="Y19" s="37"/>
      <c r="Z19" s="37"/>
      <c r="AA19" s="37"/>
      <c r="AB19" s="37"/>
      <c r="AC19" s="37"/>
      <c r="AD19" s="37"/>
      <c r="AE19" s="16"/>
      <c r="AF19" s="16"/>
      <c r="AG19" s="37"/>
      <c r="AH19" s="37"/>
      <c r="AI19" s="37"/>
      <c r="AJ19" s="37"/>
      <c r="AK19" s="37"/>
      <c r="AL19" s="37"/>
      <c r="AM19" s="52"/>
      <c r="AN19" s="52"/>
      <c r="AO19" s="37"/>
      <c r="AP19" s="37"/>
      <c r="AQ19" s="22"/>
      <c r="AR19" s="22"/>
      <c r="AS19" s="22"/>
      <c r="AT19" s="22"/>
      <c r="AU19" s="22"/>
      <c r="AV19" s="71"/>
    </row>
    <row r="20" spans="1:48" s="2" customFormat="1" ht="15">
      <c r="A20" s="54"/>
      <c r="B20" s="55"/>
      <c r="C20" s="11"/>
      <c r="D20" s="18"/>
      <c r="E20" s="38"/>
      <c r="F20" s="38"/>
      <c r="G20" s="35"/>
      <c r="H20" s="38"/>
      <c r="I20" s="38"/>
      <c r="J20" s="38"/>
      <c r="K20" s="8" t="s">
        <v>2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8" t="s">
        <v>2</v>
      </c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50"/>
      <c r="AN20" s="50"/>
      <c r="AO20" s="38"/>
      <c r="AP20" s="38"/>
      <c r="AQ20" s="18"/>
      <c r="AR20" s="18"/>
      <c r="AS20" s="18"/>
      <c r="AT20" s="18"/>
      <c r="AU20" s="18"/>
      <c r="AV20" s="68"/>
    </row>
    <row r="21" spans="1:48" s="2" customFormat="1" ht="15.75" thickBot="1">
      <c r="A21" s="56"/>
      <c r="B21" s="57"/>
      <c r="C21" s="20"/>
      <c r="D21" s="19"/>
      <c r="E21" s="39"/>
      <c r="F21" s="39"/>
      <c r="G21" s="36"/>
      <c r="H21" s="39"/>
      <c r="I21" s="39"/>
      <c r="J21" s="39"/>
      <c r="K21" s="39"/>
      <c r="L21" s="39"/>
      <c r="M21" s="39"/>
      <c r="N21" s="21" t="s">
        <v>4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21" t="s">
        <v>4</v>
      </c>
      <c r="AE21" s="39"/>
      <c r="AF21" s="39"/>
      <c r="AG21" s="39"/>
      <c r="AH21" s="39"/>
      <c r="AI21" s="39"/>
      <c r="AJ21" s="39"/>
      <c r="AK21" s="39"/>
      <c r="AL21" s="39"/>
      <c r="AM21" s="51"/>
      <c r="AN21" s="51"/>
      <c r="AO21" s="39"/>
      <c r="AP21" s="39"/>
      <c r="AQ21" s="25"/>
      <c r="AR21" s="25"/>
      <c r="AS21" s="25"/>
      <c r="AT21" s="25"/>
      <c r="AU21" s="25"/>
      <c r="AV21" s="75"/>
    </row>
    <row r="22" spans="1:48" s="2" customFormat="1" ht="15.75" thickTop="1">
      <c r="A22" s="58" t="s">
        <v>226</v>
      </c>
      <c r="B22" s="58" t="s">
        <v>95</v>
      </c>
      <c r="C22" s="23"/>
      <c r="D22" s="22"/>
      <c r="E22" s="37"/>
      <c r="F22" s="40"/>
      <c r="G22" s="34"/>
      <c r="H22" s="40"/>
      <c r="I22" s="24" t="s">
        <v>0</v>
      </c>
      <c r="J22" s="40"/>
      <c r="K22" s="40"/>
      <c r="L22" s="40"/>
      <c r="M22" s="40"/>
      <c r="N22" s="40"/>
      <c r="O22" s="37"/>
      <c r="P22" s="37"/>
      <c r="Q22" s="37"/>
      <c r="R22" s="37"/>
      <c r="S22" s="37"/>
      <c r="T22" s="37"/>
      <c r="U22" s="37"/>
      <c r="V22" s="40"/>
      <c r="W22" s="40"/>
      <c r="X22" s="40"/>
      <c r="Y22" s="40"/>
      <c r="Z22" s="37"/>
      <c r="AA22" s="37"/>
      <c r="AB22" s="37"/>
      <c r="AC22" s="37"/>
      <c r="AD22" s="37"/>
      <c r="AE22" s="37"/>
      <c r="AF22" s="16"/>
      <c r="AG22" s="16"/>
      <c r="AH22" s="37"/>
      <c r="AI22" s="37"/>
      <c r="AJ22" s="37"/>
      <c r="AK22" s="37"/>
      <c r="AL22" s="37"/>
      <c r="AM22" s="52"/>
      <c r="AN22" s="52"/>
      <c r="AO22" s="37"/>
      <c r="AP22" s="37"/>
      <c r="AQ22" s="22"/>
      <c r="AR22" s="22"/>
      <c r="AS22" s="22"/>
      <c r="AT22" s="22"/>
      <c r="AU22" s="22"/>
      <c r="AV22" s="71"/>
    </row>
    <row r="23" spans="1:48" s="2" customFormat="1" ht="15">
      <c r="A23" s="54"/>
      <c r="B23" s="55"/>
      <c r="C23" s="11"/>
      <c r="D23" s="18"/>
      <c r="E23" s="38"/>
      <c r="F23" s="38"/>
      <c r="G23" s="35"/>
      <c r="H23" s="38"/>
      <c r="I23" s="38"/>
      <c r="J23" s="38"/>
      <c r="K23" s="38"/>
      <c r="L23" s="8" t="s">
        <v>2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8" t="s">
        <v>2</v>
      </c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50"/>
      <c r="AN23" s="50"/>
      <c r="AO23" s="38"/>
      <c r="AP23" s="38"/>
      <c r="AQ23" s="38"/>
      <c r="AR23" s="38"/>
      <c r="AS23" s="38"/>
      <c r="AT23" s="38"/>
      <c r="AU23" s="38"/>
      <c r="AV23" s="31"/>
    </row>
    <row r="24" spans="1:48" s="2" customFormat="1" ht="15.75" thickBot="1">
      <c r="A24" s="56"/>
      <c r="B24" s="57"/>
      <c r="C24" s="20"/>
      <c r="D24" s="19"/>
      <c r="E24" s="39"/>
      <c r="F24" s="39"/>
      <c r="G24" s="36"/>
      <c r="H24" s="39"/>
      <c r="I24" s="39"/>
      <c r="J24" s="39"/>
      <c r="K24" s="39"/>
      <c r="L24" s="39"/>
      <c r="M24" s="39"/>
      <c r="N24" s="39"/>
      <c r="O24" s="21" t="s">
        <v>4</v>
      </c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21" t="s">
        <v>4</v>
      </c>
      <c r="AF24" s="39"/>
      <c r="AG24" s="39"/>
      <c r="AH24" s="39"/>
      <c r="AI24" s="39"/>
      <c r="AJ24" s="39"/>
      <c r="AK24" s="39"/>
      <c r="AL24" s="39"/>
      <c r="AM24" s="51"/>
      <c r="AN24" s="51"/>
      <c r="AO24" s="39"/>
      <c r="AP24" s="39"/>
      <c r="AQ24" s="39"/>
      <c r="AR24" s="39"/>
      <c r="AS24" s="39"/>
      <c r="AT24" s="39"/>
      <c r="AU24" s="39"/>
      <c r="AV24" s="32"/>
    </row>
    <row r="25" spans="1:48" s="2" customFormat="1" ht="15.75" thickTop="1">
      <c r="A25" s="58" t="s">
        <v>96</v>
      </c>
      <c r="B25" s="58" t="s">
        <v>91</v>
      </c>
      <c r="C25" s="37"/>
      <c r="D25" s="37"/>
      <c r="E25" s="37"/>
      <c r="F25" s="37"/>
      <c r="G25" s="30"/>
      <c r="H25" s="37"/>
      <c r="I25" s="37"/>
      <c r="J25" s="37"/>
      <c r="K25" s="24" t="s">
        <v>0</v>
      </c>
      <c r="L25" s="40"/>
      <c r="M25" s="40"/>
      <c r="N25" s="40"/>
      <c r="O25" s="40"/>
      <c r="P25" s="40"/>
      <c r="Q25" s="37"/>
      <c r="R25" s="37"/>
      <c r="S25" s="37"/>
      <c r="T25" s="37"/>
      <c r="U25" s="37"/>
      <c r="V25" s="37"/>
      <c r="W25" s="37"/>
      <c r="X25" s="40"/>
      <c r="Y25" s="40"/>
      <c r="Z25" s="40"/>
      <c r="AA25" s="40"/>
      <c r="AB25" s="37"/>
      <c r="AC25" s="37"/>
      <c r="AD25" s="37"/>
      <c r="AE25" s="37"/>
      <c r="AF25" s="37"/>
      <c r="AG25" s="37"/>
      <c r="AH25" s="16"/>
      <c r="AI25" s="16"/>
      <c r="AJ25" s="37"/>
      <c r="AK25" s="37"/>
      <c r="AL25" s="37"/>
      <c r="AM25" s="52"/>
      <c r="AN25" s="52"/>
      <c r="AO25" s="37"/>
      <c r="AP25" s="37"/>
      <c r="AQ25" s="22"/>
      <c r="AR25" s="22"/>
      <c r="AS25" s="22"/>
      <c r="AT25" s="22"/>
      <c r="AU25" s="22"/>
      <c r="AV25" s="71"/>
    </row>
    <row r="26" spans="1:48" s="2" customFormat="1" ht="15">
      <c r="A26" s="54"/>
      <c r="B26" s="55"/>
      <c r="C26" s="38"/>
      <c r="D26" s="38"/>
      <c r="E26" s="38"/>
      <c r="F26" s="38"/>
      <c r="G26" s="31"/>
      <c r="H26" s="38"/>
      <c r="I26" s="38"/>
      <c r="J26" s="38"/>
      <c r="K26" s="38"/>
      <c r="L26" s="38"/>
      <c r="M26" s="38"/>
      <c r="N26" s="8" t="s">
        <v>2</v>
      </c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8" t="s">
        <v>2</v>
      </c>
      <c r="AE26" s="38"/>
      <c r="AF26" s="38"/>
      <c r="AG26" s="38"/>
      <c r="AH26" s="38"/>
      <c r="AI26" s="38"/>
      <c r="AJ26" s="38"/>
      <c r="AK26" s="38"/>
      <c r="AL26" s="38"/>
      <c r="AM26" s="50"/>
      <c r="AN26" s="50"/>
      <c r="AO26" s="38"/>
      <c r="AP26" s="38"/>
      <c r="AQ26" s="18"/>
      <c r="AR26" s="18"/>
      <c r="AS26" s="18"/>
      <c r="AT26" s="18"/>
      <c r="AU26" s="18"/>
      <c r="AV26" s="68"/>
    </row>
    <row r="27" spans="1:48" s="2" customFormat="1" ht="15.75" thickBot="1">
      <c r="A27" s="56"/>
      <c r="B27" s="57"/>
      <c r="C27" s="39"/>
      <c r="D27" s="39"/>
      <c r="E27" s="39"/>
      <c r="F27" s="39"/>
      <c r="G27" s="32"/>
      <c r="H27" s="39"/>
      <c r="I27" s="39"/>
      <c r="J27" s="39"/>
      <c r="K27" s="39"/>
      <c r="L27" s="39"/>
      <c r="M27" s="39"/>
      <c r="N27" s="39"/>
      <c r="O27" s="39"/>
      <c r="P27" s="39"/>
      <c r="Q27" s="21" t="s">
        <v>4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21" t="s">
        <v>4</v>
      </c>
      <c r="AH27" s="39"/>
      <c r="AI27" s="39"/>
      <c r="AJ27" s="39"/>
      <c r="AK27" s="39"/>
      <c r="AL27" s="39"/>
      <c r="AM27" s="51"/>
      <c r="AN27" s="51"/>
      <c r="AO27" s="39"/>
      <c r="AP27" s="39"/>
      <c r="AQ27" s="25"/>
      <c r="AR27" s="25"/>
      <c r="AS27" s="25"/>
      <c r="AT27" s="25"/>
      <c r="AU27" s="25"/>
      <c r="AV27" s="75"/>
    </row>
    <row r="28" spans="1:48" s="2" customFormat="1" ht="15.75" thickTop="1">
      <c r="A28" s="58" t="s">
        <v>227</v>
      </c>
      <c r="B28" s="58" t="s">
        <v>97</v>
      </c>
      <c r="C28" s="37"/>
      <c r="D28" s="37"/>
      <c r="E28" s="37"/>
      <c r="F28" s="37"/>
      <c r="G28" s="30"/>
      <c r="H28" s="37"/>
      <c r="I28" s="37"/>
      <c r="J28" s="37"/>
      <c r="K28" s="37"/>
      <c r="L28" s="24" t="s">
        <v>0</v>
      </c>
      <c r="M28" s="40"/>
      <c r="N28" s="40"/>
      <c r="O28" s="40"/>
      <c r="P28" s="40"/>
      <c r="Q28" s="40"/>
      <c r="R28" s="37"/>
      <c r="S28" s="37"/>
      <c r="T28" s="37"/>
      <c r="U28" s="37"/>
      <c r="V28" s="37"/>
      <c r="W28" s="37"/>
      <c r="X28" s="37"/>
      <c r="Y28" s="40"/>
      <c r="Z28" s="40"/>
      <c r="AA28" s="40"/>
      <c r="AB28" s="40"/>
      <c r="AC28" s="37"/>
      <c r="AD28" s="37"/>
      <c r="AE28" s="37"/>
      <c r="AF28" s="37"/>
      <c r="AG28" s="37"/>
      <c r="AH28" s="37"/>
      <c r="AI28" s="16"/>
      <c r="AJ28" s="16"/>
      <c r="AK28" s="37"/>
      <c r="AL28" s="37"/>
      <c r="AM28" s="52"/>
      <c r="AN28" s="52"/>
      <c r="AO28" s="37"/>
      <c r="AP28" s="37"/>
      <c r="AQ28" s="22"/>
      <c r="AR28" s="22"/>
      <c r="AS28" s="22"/>
      <c r="AT28" s="22"/>
      <c r="AU28" s="22"/>
      <c r="AV28" s="71"/>
    </row>
    <row r="29" spans="1:48" s="2" customFormat="1" ht="15">
      <c r="A29" s="54"/>
      <c r="B29" s="55"/>
      <c r="C29" s="38"/>
      <c r="D29" s="38"/>
      <c r="E29" s="38"/>
      <c r="F29" s="38"/>
      <c r="G29" s="31"/>
      <c r="H29" s="38"/>
      <c r="I29" s="38"/>
      <c r="J29" s="38"/>
      <c r="K29" s="38"/>
      <c r="L29" s="38"/>
      <c r="M29" s="38"/>
      <c r="N29" s="38"/>
      <c r="O29" s="8" t="s">
        <v>2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8" t="s">
        <v>2</v>
      </c>
      <c r="AF29" s="38"/>
      <c r="AG29" s="38"/>
      <c r="AH29" s="38"/>
      <c r="AI29" s="38"/>
      <c r="AJ29" s="38"/>
      <c r="AK29" s="38"/>
      <c r="AL29" s="38"/>
      <c r="AM29" s="50"/>
      <c r="AN29" s="50"/>
      <c r="AO29" s="38"/>
      <c r="AP29" s="38"/>
      <c r="AQ29" s="18"/>
      <c r="AR29" s="18"/>
      <c r="AS29" s="18"/>
      <c r="AT29" s="18"/>
      <c r="AU29" s="18"/>
      <c r="AV29" s="68"/>
    </row>
    <row r="30" spans="1:48" s="2" customFormat="1" ht="15.75" thickBot="1">
      <c r="A30" s="56"/>
      <c r="B30" s="57"/>
      <c r="C30" s="39"/>
      <c r="D30" s="39"/>
      <c r="E30" s="39"/>
      <c r="F30" s="39"/>
      <c r="G30" s="32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21" t="s">
        <v>4</v>
      </c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21" t="s">
        <v>4</v>
      </c>
      <c r="AI30" s="39"/>
      <c r="AJ30" s="39"/>
      <c r="AK30" s="39"/>
      <c r="AL30" s="39"/>
      <c r="AM30" s="51"/>
      <c r="AN30" s="51"/>
      <c r="AO30" s="39"/>
      <c r="AP30" s="39"/>
      <c r="AQ30" s="25"/>
      <c r="AR30" s="25"/>
      <c r="AS30" s="25"/>
      <c r="AT30" s="25"/>
      <c r="AU30" s="25"/>
      <c r="AV30" s="75"/>
    </row>
    <row r="31" spans="1:48" s="2" customFormat="1" ht="15.75" thickTop="1">
      <c r="A31" s="58" t="s">
        <v>98</v>
      </c>
      <c r="B31" s="58" t="s">
        <v>99</v>
      </c>
      <c r="C31" s="37"/>
      <c r="D31" s="37"/>
      <c r="E31" s="18"/>
      <c r="F31" s="37"/>
      <c r="G31" s="30"/>
      <c r="H31" s="37"/>
      <c r="I31" s="37"/>
      <c r="J31" s="37"/>
      <c r="K31" s="37"/>
      <c r="L31" s="37"/>
      <c r="M31" s="37"/>
      <c r="N31" s="24" t="s">
        <v>0</v>
      </c>
      <c r="O31" s="40"/>
      <c r="P31" s="40"/>
      <c r="Q31" s="40"/>
      <c r="R31" s="40"/>
      <c r="S31" s="40"/>
      <c r="T31" s="37"/>
      <c r="U31" s="37"/>
      <c r="V31" s="37"/>
      <c r="W31" s="37"/>
      <c r="X31" s="37"/>
      <c r="Y31" s="37"/>
      <c r="Z31" s="37"/>
      <c r="AA31" s="40"/>
      <c r="AB31" s="40"/>
      <c r="AC31" s="40"/>
      <c r="AD31" s="40"/>
      <c r="AE31" s="37"/>
      <c r="AF31" s="37"/>
      <c r="AG31" s="37"/>
      <c r="AH31" s="37"/>
      <c r="AI31" s="37"/>
      <c r="AJ31" s="37"/>
      <c r="AK31" s="16"/>
      <c r="AL31" s="16"/>
      <c r="AM31" s="52"/>
      <c r="AN31" s="52"/>
      <c r="AO31" s="37"/>
      <c r="AP31" s="37"/>
      <c r="AQ31" s="22"/>
      <c r="AR31" s="22"/>
      <c r="AS31" s="22"/>
      <c r="AT31" s="22"/>
      <c r="AU31" s="22"/>
      <c r="AV31" s="71"/>
    </row>
    <row r="32" spans="1:48" s="2" customFormat="1" ht="15">
      <c r="A32" s="54"/>
      <c r="B32" s="55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8" t="s">
        <v>2</v>
      </c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8" t="s">
        <v>2</v>
      </c>
      <c r="AH32" s="38"/>
      <c r="AI32" s="38"/>
      <c r="AJ32" s="38"/>
      <c r="AK32" s="38"/>
      <c r="AL32" s="38"/>
      <c r="AM32" s="50"/>
      <c r="AN32" s="50"/>
      <c r="AO32" s="38"/>
      <c r="AP32" s="38"/>
      <c r="AQ32" s="18"/>
      <c r="AR32" s="18"/>
      <c r="AS32" s="18"/>
      <c r="AT32" s="18"/>
      <c r="AU32" s="18"/>
      <c r="AV32" s="68"/>
    </row>
    <row r="33" spans="1:48" s="2" customFormat="1" ht="15.75" thickBot="1">
      <c r="A33" s="56"/>
      <c r="B33" s="57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21" t="s">
        <v>4</v>
      </c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21" t="s">
        <v>4</v>
      </c>
      <c r="AK33" s="39"/>
      <c r="AL33" s="39"/>
      <c r="AM33" s="51"/>
      <c r="AN33" s="51"/>
      <c r="AO33" s="39"/>
      <c r="AP33" s="39"/>
      <c r="AQ33" s="25"/>
      <c r="AR33" s="25"/>
      <c r="AS33" s="25"/>
      <c r="AT33" s="25"/>
      <c r="AU33" s="25"/>
      <c r="AV33" s="75"/>
    </row>
    <row r="34" spans="1:48" s="2" customFormat="1" ht="15.75" thickTop="1">
      <c r="A34" s="58" t="s">
        <v>100</v>
      </c>
      <c r="B34" s="58" t="s">
        <v>69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24" t="s">
        <v>0</v>
      </c>
      <c r="P34" s="40"/>
      <c r="Q34" s="40"/>
      <c r="R34" s="40"/>
      <c r="S34" s="40"/>
      <c r="T34" s="40"/>
      <c r="U34" s="37"/>
      <c r="V34" s="37"/>
      <c r="W34" s="37"/>
      <c r="X34" s="37"/>
      <c r="Y34" s="37"/>
      <c r="Z34" s="37"/>
      <c r="AA34" s="37"/>
      <c r="AB34" s="40"/>
      <c r="AC34" s="40"/>
      <c r="AD34" s="40"/>
      <c r="AE34" s="40"/>
      <c r="AF34" s="37"/>
      <c r="AG34" s="37"/>
      <c r="AH34" s="37"/>
      <c r="AI34" s="37"/>
      <c r="AJ34" s="37"/>
      <c r="AK34" s="37"/>
      <c r="AL34" s="16"/>
      <c r="AM34" s="16"/>
      <c r="AN34" s="52"/>
      <c r="AO34" s="37"/>
      <c r="AP34" s="37"/>
      <c r="AQ34" s="22"/>
      <c r="AR34" s="22"/>
      <c r="AS34" s="22"/>
      <c r="AT34" s="22"/>
      <c r="AU34" s="22"/>
      <c r="AV34" s="71"/>
    </row>
    <row r="35" spans="1:48" s="2" customFormat="1" ht="15">
      <c r="A35" s="54"/>
      <c r="B35" s="55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8" t="s">
        <v>2</v>
      </c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8" t="s">
        <v>2</v>
      </c>
      <c r="AI35" s="38"/>
      <c r="AJ35" s="38"/>
      <c r="AK35" s="38"/>
      <c r="AL35" s="38"/>
      <c r="AM35" s="38"/>
      <c r="AN35" s="50"/>
      <c r="AO35" s="38"/>
      <c r="AP35" s="38"/>
      <c r="AQ35" s="18"/>
      <c r="AR35" s="18"/>
      <c r="AS35" s="18"/>
      <c r="AT35" s="18"/>
      <c r="AU35" s="18"/>
      <c r="AV35" s="68"/>
    </row>
    <row r="36" spans="1:48" s="2" customFormat="1" ht="15.75" thickBot="1">
      <c r="A36" s="56"/>
      <c r="B36" s="57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21" t="s">
        <v>4</v>
      </c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21" t="s">
        <v>4</v>
      </c>
      <c r="AL36" s="39"/>
      <c r="AM36" s="39"/>
      <c r="AN36" s="51"/>
      <c r="AO36" s="39"/>
      <c r="AP36" s="39"/>
      <c r="AQ36" s="25"/>
      <c r="AR36" s="25"/>
      <c r="AS36" s="25"/>
      <c r="AT36" s="25"/>
      <c r="AU36" s="25"/>
      <c r="AV36" s="75"/>
    </row>
    <row r="37" spans="1:48" s="2" customFormat="1" ht="15.75" thickTop="1">
      <c r="A37" s="59" t="s">
        <v>101</v>
      </c>
      <c r="B37" s="59" t="s">
        <v>69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22"/>
      <c r="R37" s="22"/>
      <c r="S37" s="40"/>
      <c r="T37" s="40"/>
      <c r="U37" s="40"/>
      <c r="V37" s="40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24" t="s">
        <v>0</v>
      </c>
      <c r="AH37" s="37"/>
      <c r="AI37" s="37"/>
      <c r="AJ37" s="37"/>
      <c r="AK37" s="37"/>
      <c r="AL37" s="37"/>
      <c r="AM37" s="52"/>
      <c r="AN37" s="52"/>
      <c r="AO37" s="37"/>
      <c r="AP37" s="37"/>
      <c r="AQ37" s="22"/>
      <c r="AR37" s="22"/>
      <c r="AS37" s="22"/>
      <c r="AT37" s="22"/>
      <c r="AU37" s="22"/>
      <c r="AV37" s="71"/>
    </row>
    <row r="38" spans="1:48" s="2" customFormat="1" ht="15">
      <c r="A38" s="54"/>
      <c r="B38" s="55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18"/>
      <c r="Q38" s="18"/>
      <c r="R38" s="18"/>
      <c r="S38" s="8" t="s">
        <v>2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8" t="s">
        <v>2</v>
      </c>
      <c r="AJ38" s="38"/>
      <c r="AK38" s="38"/>
      <c r="AL38" s="38"/>
      <c r="AM38" s="50"/>
      <c r="AN38" s="50"/>
      <c r="AO38" s="38"/>
      <c r="AP38" s="38"/>
      <c r="AQ38" s="18"/>
      <c r="AR38" s="18"/>
      <c r="AS38" s="18"/>
      <c r="AT38" s="18"/>
      <c r="AU38" s="18"/>
      <c r="AV38" s="68"/>
    </row>
    <row r="39" spans="1:48" s="2" customFormat="1" ht="15.75" thickBot="1">
      <c r="A39" s="56"/>
      <c r="B39" s="57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19"/>
      <c r="Q39" s="19"/>
      <c r="R39" s="19"/>
      <c r="S39" s="39"/>
      <c r="T39" s="39"/>
      <c r="U39" s="39"/>
      <c r="V39" s="21" t="s">
        <v>4</v>
      </c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21" t="s">
        <v>4</v>
      </c>
      <c r="AM39" s="51"/>
      <c r="AN39" s="51"/>
      <c r="AO39" s="39"/>
      <c r="AP39" s="39"/>
      <c r="AQ39" s="25"/>
      <c r="AR39" s="25"/>
      <c r="AS39" s="25"/>
      <c r="AT39" s="25"/>
      <c r="AU39" s="25"/>
      <c r="AV39" s="75"/>
    </row>
    <row r="40" spans="1:48" s="2" customFormat="1" ht="15.75" thickTop="1">
      <c r="A40" s="59" t="s">
        <v>102</v>
      </c>
      <c r="B40" s="59" t="s">
        <v>69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40"/>
      <c r="U40" s="40"/>
      <c r="V40" s="40"/>
      <c r="W40" s="40"/>
      <c r="X40" s="40"/>
      <c r="Y40" s="24" t="s">
        <v>0</v>
      </c>
      <c r="Z40" s="37"/>
      <c r="AA40" s="37"/>
      <c r="AB40" s="37"/>
      <c r="AC40" s="37"/>
      <c r="AD40" s="37"/>
      <c r="AE40" s="37"/>
      <c r="AF40" s="40"/>
      <c r="AG40" s="40"/>
      <c r="AH40" s="40"/>
      <c r="AI40" s="40"/>
      <c r="AJ40" s="37"/>
      <c r="AK40" s="37"/>
      <c r="AL40" s="37"/>
      <c r="AM40" s="37"/>
      <c r="AN40" s="37"/>
      <c r="AO40" s="37"/>
      <c r="AP40" s="16"/>
      <c r="AQ40" s="16"/>
      <c r="AR40" s="37"/>
      <c r="AS40" s="37"/>
      <c r="AT40" s="37"/>
      <c r="AU40" s="22"/>
      <c r="AV40" s="71"/>
    </row>
    <row r="41" spans="1:48" s="2" customFormat="1" ht="15">
      <c r="A41" s="54"/>
      <c r="B41" s="55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8" t="s">
        <v>2</v>
      </c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8" t="s">
        <v>2</v>
      </c>
      <c r="AM41" s="38"/>
      <c r="AN41" s="38"/>
      <c r="AO41" s="38"/>
      <c r="AP41" s="38"/>
      <c r="AQ41" s="38"/>
      <c r="AR41" s="38"/>
      <c r="AS41" s="38"/>
      <c r="AT41" s="38"/>
      <c r="AU41" s="18"/>
      <c r="AV41" s="68"/>
    </row>
    <row r="42" spans="1:48" s="2" customFormat="1" ht="15.75" thickBot="1">
      <c r="A42" s="56"/>
      <c r="B42" s="5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21" t="s">
        <v>4</v>
      </c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21" t="s">
        <v>4</v>
      </c>
      <c r="AP42" s="39"/>
      <c r="AQ42" s="39"/>
      <c r="AR42" s="39"/>
      <c r="AS42" s="39"/>
      <c r="AT42" s="39"/>
      <c r="AU42" s="19"/>
      <c r="AV42" s="69"/>
    </row>
    <row r="43" spans="1:48" s="2" customFormat="1" ht="15.75" thickTop="1">
      <c r="A43" s="58" t="s">
        <v>103</v>
      </c>
      <c r="B43" s="58" t="s">
        <v>89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24" t="s">
        <v>0</v>
      </c>
      <c r="U43" s="40"/>
      <c r="V43" s="40"/>
      <c r="W43" s="40"/>
      <c r="X43" s="40"/>
      <c r="Y43" s="40"/>
      <c r="Z43" s="37"/>
      <c r="AA43" s="37"/>
      <c r="AB43" s="37"/>
      <c r="AC43" s="37"/>
      <c r="AD43" s="37"/>
      <c r="AE43" s="37"/>
      <c r="AF43" s="37"/>
      <c r="AG43" s="40"/>
      <c r="AH43" s="40"/>
      <c r="AI43" s="40"/>
      <c r="AJ43" s="40"/>
      <c r="AK43" s="37"/>
      <c r="AL43" s="37"/>
      <c r="AM43" s="37"/>
      <c r="AN43" s="37"/>
      <c r="AO43" s="37"/>
      <c r="AP43" s="37"/>
      <c r="AQ43" s="37"/>
      <c r="AR43" s="37"/>
      <c r="AS43" s="37"/>
      <c r="AT43" s="22"/>
      <c r="AU43" s="71"/>
      <c r="AV43" s="30"/>
    </row>
    <row r="44" spans="1:48" s="2" customFormat="1" ht="15">
      <c r="A44" s="54"/>
      <c r="B44" s="55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8" t="s">
        <v>2</v>
      </c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8" t="s">
        <v>2</v>
      </c>
      <c r="AN44" s="38"/>
      <c r="AO44" s="38"/>
      <c r="AP44" s="38"/>
      <c r="AQ44" s="38"/>
      <c r="AR44" s="38"/>
      <c r="AS44" s="38"/>
      <c r="AT44" s="18"/>
      <c r="AU44" s="68"/>
      <c r="AV44" s="31"/>
    </row>
    <row r="45" spans="1:48" s="2" customFormat="1" ht="15.75" thickBot="1">
      <c r="A45" s="56"/>
      <c r="B45" s="5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21" t="s">
        <v>4</v>
      </c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21" t="s">
        <v>4</v>
      </c>
      <c r="AQ45" s="39"/>
      <c r="AR45" s="39"/>
      <c r="AS45" s="39"/>
      <c r="AT45" s="19"/>
      <c r="AU45" s="69"/>
      <c r="AV45" s="66"/>
    </row>
    <row r="46" spans="1:48" s="2" customFormat="1" ht="15.75" thickTop="1">
      <c r="A46" s="58" t="s">
        <v>104</v>
      </c>
      <c r="B46" s="58" t="s">
        <v>105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24" t="s">
        <v>0</v>
      </c>
      <c r="V46" s="40"/>
      <c r="W46" s="40"/>
      <c r="X46" s="40"/>
      <c r="Y46" s="40"/>
      <c r="Z46" s="40"/>
      <c r="AA46" s="37"/>
      <c r="AB46" s="37"/>
      <c r="AC46" s="37"/>
      <c r="AD46" s="37"/>
      <c r="AE46" s="37"/>
      <c r="AF46" s="37"/>
      <c r="AG46" s="37"/>
      <c r="AH46" s="40"/>
      <c r="AI46" s="40"/>
      <c r="AJ46" s="40"/>
      <c r="AK46" s="40"/>
      <c r="AL46" s="37"/>
      <c r="AM46" s="37"/>
      <c r="AN46" s="37"/>
      <c r="AO46" s="37"/>
      <c r="AP46" s="37"/>
      <c r="AQ46" s="37"/>
      <c r="AR46" s="37"/>
      <c r="AS46" s="37"/>
      <c r="AT46" s="37"/>
      <c r="AU46" s="22"/>
      <c r="AV46" s="71"/>
    </row>
    <row r="47" spans="1:48" s="2" customFormat="1" ht="15">
      <c r="A47" s="54"/>
      <c r="B47" s="55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8" t="s">
        <v>2</v>
      </c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8" t="s">
        <v>2</v>
      </c>
      <c r="AO47" s="38"/>
      <c r="AP47" s="38"/>
      <c r="AQ47" s="38"/>
      <c r="AR47" s="38"/>
      <c r="AS47" s="38"/>
      <c r="AT47" s="38"/>
      <c r="AU47" s="18"/>
      <c r="AV47" s="68"/>
    </row>
    <row r="48" spans="1:48" s="2" customFormat="1" ht="15.75" thickBot="1">
      <c r="A48" s="56"/>
      <c r="B48" s="5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21" t="s">
        <v>4</v>
      </c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21" t="s">
        <v>4</v>
      </c>
      <c r="AR48" s="39"/>
      <c r="AS48" s="39"/>
      <c r="AT48" s="39"/>
      <c r="AU48" s="25"/>
      <c r="AV48" s="75"/>
    </row>
    <row r="49" spans="1:48" s="2" customFormat="1" ht="15.75" thickTop="1">
      <c r="A49" s="76" t="s">
        <v>106</v>
      </c>
      <c r="B49" s="76" t="s">
        <v>73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24" t="s">
        <v>0</v>
      </c>
      <c r="W49" s="40"/>
      <c r="X49" s="40"/>
      <c r="Y49" s="40"/>
      <c r="Z49" s="40"/>
      <c r="AA49" s="40"/>
      <c r="AB49" s="37"/>
      <c r="AC49" s="37"/>
      <c r="AD49" s="37"/>
      <c r="AE49" s="37"/>
      <c r="AF49" s="37"/>
      <c r="AG49" s="37"/>
      <c r="AH49" s="37"/>
      <c r="AI49" s="40"/>
      <c r="AJ49" s="40"/>
      <c r="AK49" s="40"/>
      <c r="AL49" s="40"/>
      <c r="AM49" s="37"/>
      <c r="AN49" s="37"/>
      <c r="AO49" s="37"/>
      <c r="AP49" s="37"/>
      <c r="AQ49" s="37"/>
      <c r="AR49" s="37"/>
      <c r="AS49" s="37"/>
      <c r="AT49" s="37"/>
      <c r="AU49" s="37"/>
      <c r="AV49" s="30"/>
    </row>
    <row r="50" spans="1:48" s="2" customFormat="1" ht="15">
      <c r="A50" s="54"/>
      <c r="B50" s="55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8" t="s">
        <v>2</v>
      </c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8" t="s">
        <v>2</v>
      </c>
      <c r="AP50" s="38"/>
      <c r="AQ50" s="38"/>
      <c r="AR50" s="38"/>
      <c r="AS50" s="38"/>
      <c r="AT50" s="38"/>
      <c r="AU50" s="38"/>
      <c r="AV50" s="31"/>
    </row>
    <row r="51" spans="1:48" s="2" customFormat="1" ht="15.75" thickBot="1">
      <c r="A51" s="56"/>
      <c r="B51" s="5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21" t="s">
        <v>4</v>
      </c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21" t="s">
        <v>4</v>
      </c>
      <c r="AS51" s="39"/>
      <c r="AT51" s="39"/>
      <c r="AU51" s="39"/>
      <c r="AV51" s="66"/>
    </row>
    <row r="52" spans="1:48" s="2" customFormat="1" ht="26.25" thickTop="1">
      <c r="A52" s="80" t="s">
        <v>221</v>
      </c>
      <c r="B52" s="58" t="s">
        <v>73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24" t="s">
        <v>0</v>
      </c>
      <c r="X52" s="40"/>
      <c r="Y52" s="40"/>
      <c r="Z52" s="40"/>
      <c r="AA52" s="40"/>
      <c r="AB52" s="40"/>
      <c r="AC52" s="37"/>
      <c r="AD52" s="37"/>
      <c r="AE52" s="37"/>
      <c r="AF52" s="37"/>
      <c r="AG52" s="37"/>
      <c r="AH52" s="37"/>
      <c r="AI52" s="37"/>
      <c r="AJ52" s="40"/>
      <c r="AK52" s="40"/>
      <c r="AL52" s="40"/>
      <c r="AM52" s="40"/>
      <c r="AN52" s="37"/>
      <c r="AO52" s="37"/>
      <c r="AP52" s="37"/>
      <c r="AQ52" s="37"/>
      <c r="AR52" s="37"/>
      <c r="AS52" s="37"/>
      <c r="AT52" s="37"/>
      <c r="AU52" s="37"/>
      <c r="AV52" s="37"/>
    </row>
    <row r="53" spans="1:48" s="2" customFormat="1" ht="17.25" customHeight="1">
      <c r="A53" s="60"/>
      <c r="B53" s="55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8" t="s">
        <v>2</v>
      </c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8" t="s">
        <v>2</v>
      </c>
      <c r="AQ53" s="38"/>
      <c r="AR53" s="38"/>
      <c r="AS53" s="38"/>
      <c r="AT53" s="38"/>
      <c r="AU53" s="38"/>
      <c r="AV53" s="38"/>
    </row>
    <row r="54" spans="1:48" s="2" customFormat="1" ht="17.25" customHeight="1" thickBot="1">
      <c r="A54" s="61"/>
      <c r="B54" s="57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21" t="s">
        <v>4</v>
      </c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21" t="s">
        <v>4</v>
      </c>
      <c r="AT54" s="39"/>
      <c r="AU54" s="39"/>
      <c r="AV54" s="39"/>
    </row>
    <row r="55" spans="1:48" s="2" customFormat="1" ht="15.75" thickTop="1">
      <c r="A55" s="58" t="s">
        <v>123</v>
      </c>
      <c r="B55" s="58" t="s">
        <v>124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40"/>
      <c r="S55" s="40"/>
      <c r="T55" s="40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22"/>
      <c r="AK55" s="22"/>
      <c r="AL55" s="22"/>
      <c r="AM55" s="52"/>
      <c r="AN55" s="52"/>
      <c r="AO55" s="22"/>
      <c r="AP55" s="24" t="s">
        <v>0</v>
      </c>
      <c r="AQ55" s="40"/>
      <c r="AR55" s="40"/>
      <c r="AS55" s="40"/>
      <c r="AT55" s="37"/>
      <c r="AU55" s="37"/>
      <c r="AV55" s="22"/>
    </row>
    <row r="56" spans="1:48" s="2" customFormat="1" ht="15">
      <c r="A56" s="54"/>
      <c r="B56" s="55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8" t="s">
        <v>2</v>
      </c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18"/>
      <c r="AK56" s="18"/>
      <c r="AL56" s="18"/>
      <c r="AM56" s="50"/>
      <c r="AN56" s="50"/>
      <c r="AO56" s="18"/>
      <c r="AP56" s="38"/>
      <c r="AQ56" s="38"/>
      <c r="AR56" s="8" t="s">
        <v>2</v>
      </c>
      <c r="AS56" s="38"/>
      <c r="AT56" s="38"/>
      <c r="AU56" s="38"/>
      <c r="AV56" s="18"/>
    </row>
    <row r="57" spans="1:48" s="2" customFormat="1" ht="15.75" thickBot="1">
      <c r="A57" s="56"/>
      <c r="B57" s="57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21" t="s">
        <v>4</v>
      </c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25"/>
      <c r="AK57" s="25"/>
      <c r="AL57" s="25"/>
      <c r="AM57" s="51"/>
      <c r="AN57" s="51"/>
      <c r="AO57" s="25"/>
      <c r="AP57" s="39"/>
      <c r="AQ57" s="39"/>
      <c r="AR57" s="39"/>
      <c r="AS57" s="39"/>
      <c r="AT57" s="21" t="s">
        <v>4</v>
      </c>
      <c r="AU57" s="39"/>
      <c r="AV57" s="25"/>
    </row>
    <row r="58" spans="1:48" s="2" customFormat="1" ht="15.75" thickTop="1">
      <c r="A58" s="58" t="s">
        <v>125</v>
      </c>
      <c r="B58" s="58" t="s">
        <v>97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40"/>
      <c r="T58" s="40"/>
      <c r="U58" s="40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22"/>
      <c r="AK58" s="22"/>
      <c r="AL58" s="22"/>
      <c r="AM58" s="52"/>
      <c r="AN58" s="24" t="s">
        <v>0</v>
      </c>
      <c r="AO58" s="37"/>
      <c r="AP58" s="37"/>
      <c r="AQ58" s="37"/>
      <c r="AR58" s="37"/>
      <c r="AS58" s="37"/>
      <c r="AT58" s="22"/>
      <c r="AU58" s="40"/>
      <c r="AV58" s="40"/>
    </row>
    <row r="59" spans="1:48" s="2" customFormat="1" ht="15">
      <c r="A59" s="54"/>
      <c r="B59" s="55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8" t="s">
        <v>2</v>
      </c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18"/>
      <c r="AK59" s="18"/>
      <c r="AL59" s="18"/>
      <c r="AM59" s="50"/>
      <c r="AN59" s="38"/>
      <c r="AO59" s="38"/>
      <c r="AP59" s="8" t="s">
        <v>2</v>
      </c>
      <c r="AQ59" s="38"/>
      <c r="AR59" s="38"/>
      <c r="AS59" s="38"/>
      <c r="AT59" s="18"/>
      <c r="AU59" s="38"/>
      <c r="AV59" s="38"/>
    </row>
    <row r="60" spans="1:48" s="2" customFormat="1" ht="15.75" thickBot="1">
      <c r="A60" s="56"/>
      <c r="B60" s="57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21" t="s">
        <v>4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25"/>
      <c r="AK60" s="25"/>
      <c r="AL60" s="25"/>
      <c r="AM60" s="51"/>
      <c r="AN60" s="39"/>
      <c r="AO60" s="39"/>
      <c r="AP60" s="39"/>
      <c r="AQ60" s="39"/>
      <c r="AR60" s="21" t="s">
        <v>4</v>
      </c>
      <c r="AS60" s="39"/>
      <c r="AT60" s="25"/>
      <c r="AU60" s="39"/>
      <c r="AV60" s="39"/>
    </row>
    <row r="61" spans="1:48" s="2" customFormat="1" ht="15.75" thickTop="1">
      <c r="A61" s="76" t="s">
        <v>126</v>
      </c>
      <c r="B61" s="76" t="s">
        <v>58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40"/>
      <c r="U61" s="40"/>
      <c r="V61" s="40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22"/>
      <c r="AK61" s="24" t="s">
        <v>0</v>
      </c>
      <c r="AL61" s="37"/>
      <c r="AM61" s="37"/>
      <c r="AN61" s="37"/>
      <c r="AO61" s="37"/>
      <c r="AP61" s="37"/>
      <c r="AQ61" s="22"/>
      <c r="AR61" s="37"/>
      <c r="AS61" s="37"/>
      <c r="AT61" s="37"/>
      <c r="AU61" s="22"/>
      <c r="AV61" s="40"/>
    </row>
    <row r="62" spans="1:48" s="2" customFormat="1" ht="15">
      <c r="A62" s="54" t="s">
        <v>126</v>
      </c>
      <c r="B62" s="55" t="s">
        <v>58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8" t="s">
        <v>2</v>
      </c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18"/>
      <c r="AK62" s="38"/>
      <c r="AL62" s="38"/>
      <c r="AM62" s="8" t="s">
        <v>2</v>
      </c>
      <c r="AN62" s="38"/>
      <c r="AO62" s="38"/>
      <c r="AP62" s="38"/>
      <c r="AQ62" s="18"/>
      <c r="AR62" s="38"/>
      <c r="AS62" s="38"/>
      <c r="AT62" s="38"/>
      <c r="AU62" s="18"/>
      <c r="AV62" s="38"/>
    </row>
    <row r="63" spans="1:48" s="2" customFormat="1" ht="15.75" thickBot="1">
      <c r="A63" s="56" t="s">
        <v>126</v>
      </c>
      <c r="B63" s="57" t="s">
        <v>58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21" t="s">
        <v>4</v>
      </c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25"/>
      <c r="AK63" s="39"/>
      <c r="AL63" s="39"/>
      <c r="AM63" s="39"/>
      <c r="AN63" s="39"/>
      <c r="AO63" s="39"/>
      <c r="AP63" s="21" t="s">
        <v>4</v>
      </c>
      <c r="AQ63" s="25"/>
      <c r="AR63" s="39"/>
      <c r="AS63" s="39"/>
      <c r="AT63" s="39"/>
      <c r="AU63" s="25"/>
      <c r="AV63" s="39"/>
    </row>
    <row r="64" spans="1:48" s="2" customFormat="1" ht="15.75" thickTop="1">
      <c r="A64" s="58" t="s">
        <v>127</v>
      </c>
      <c r="B64" s="58" t="s">
        <v>93</v>
      </c>
      <c r="C64" s="37"/>
      <c r="D64" s="22"/>
      <c r="E64" s="40"/>
      <c r="F64" s="40"/>
      <c r="G64" s="40"/>
      <c r="H64" s="40"/>
      <c r="I64" s="40"/>
      <c r="J64" s="40"/>
      <c r="K64" s="22"/>
      <c r="L64" s="22"/>
      <c r="M64" s="22"/>
      <c r="N64" s="37"/>
      <c r="O64" s="24" t="s">
        <v>0</v>
      </c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40"/>
      <c r="AA64" s="40"/>
      <c r="AB64" s="40"/>
      <c r="AC64" s="37"/>
      <c r="AD64" s="37"/>
      <c r="AE64" s="37"/>
      <c r="AF64" s="37"/>
      <c r="AG64" s="37"/>
      <c r="AH64" s="37"/>
      <c r="AI64" s="37"/>
      <c r="AJ64" s="22"/>
      <c r="AK64" s="22"/>
      <c r="AL64" s="22"/>
      <c r="AM64" s="52"/>
      <c r="AN64" s="52"/>
      <c r="AO64" s="22"/>
      <c r="AP64" s="22"/>
      <c r="AQ64" s="22"/>
      <c r="AR64" s="22"/>
      <c r="AS64" s="22"/>
      <c r="AT64" s="22"/>
      <c r="AU64" s="22"/>
      <c r="AV64" s="71"/>
    </row>
    <row r="65" spans="1:48" s="2" customFormat="1" ht="15">
      <c r="A65" s="54"/>
      <c r="B65" s="55"/>
      <c r="C65" s="38"/>
      <c r="D65" s="18"/>
      <c r="E65" s="18"/>
      <c r="F65" s="38"/>
      <c r="G65" s="38"/>
      <c r="H65" s="8" t="s">
        <v>2</v>
      </c>
      <c r="I65" s="38"/>
      <c r="J65" s="38"/>
      <c r="K65" s="18"/>
      <c r="L65" s="18"/>
      <c r="M65" s="18"/>
      <c r="N65" s="38"/>
      <c r="O65" s="1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8" t="s">
        <v>2</v>
      </c>
      <c r="AA65" s="38"/>
      <c r="AB65" s="38"/>
      <c r="AC65" s="38"/>
      <c r="AD65" s="38"/>
      <c r="AE65" s="38"/>
      <c r="AF65" s="38"/>
      <c r="AG65" s="38"/>
      <c r="AH65" s="38"/>
      <c r="AI65" s="38"/>
      <c r="AJ65" s="18"/>
      <c r="AK65" s="18"/>
      <c r="AL65" s="18"/>
      <c r="AM65" s="50"/>
      <c r="AN65" s="50"/>
      <c r="AO65" s="18"/>
      <c r="AP65" s="18"/>
      <c r="AQ65" s="18"/>
      <c r="AR65" s="18"/>
      <c r="AS65" s="18"/>
      <c r="AT65" s="18"/>
      <c r="AU65" s="18"/>
      <c r="AV65" s="68"/>
    </row>
    <row r="66" spans="1:48" s="2" customFormat="1" ht="15.75" thickBot="1">
      <c r="A66" s="56"/>
      <c r="B66" s="57"/>
      <c r="C66" s="39"/>
      <c r="D66" s="19"/>
      <c r="E66" s="39"/>
      <c r="F66" s="39"/>
      <c r="G66" s="39"/>
      <c r="H66" s="39"/>
      <c r="I66" s="39"/>
      <c r="J66" s="21" t="s">
        <v>4</v>
      </c>
      <c r="K66" s="25"/>
      <c r="L66" s="25"/>
      <c r="M66" s="25"/>
      <c r="N66" s="39"/>
      <c r="O66" s="1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21" t="s">
        <v>4</v>
      </c>
      <c r="AD66" s="39"/>
      <c r="AE66" s="39"/>
      <c r="AF66" s="39"/>
      <c r="AG66" s="39"/>
      <c r="AH66" s="39"/>
      <c r="AI66" s="39"/>
      <c r="AJ66" s="25"/>
      <c r="AK66" s="25"/>
      <c r="AL66" s="25"/>
      <c r="AM66" s="51"/>
      <c r="AN66" s="51"/>
      <c r="AO66" s="25"/>
      <c r="AP66" s="25"/>
      <c r="AQ66" s="25"/>
      <c r="AR66" s="25"/>
      <c r="AS66" s="25"/>
      <c r="AT66" s="25"/>
      <c r="AU66" s="25"/>
      <c r="AV66" s="75"/>
    </row>
    <row r="67" spans="1:48" s="2" customFormat="1" ht="15.75" thickTop="1">
      <c r="A67" s="58" t="s">
        <v>128</v>
      </c>
      <c r="B67" s="58" t="s">
        <v>113</v>
      </c>
      <c r="C67" s="37"/>
      <c r="D67" s="22"/>
      <c r="E67" s="22"/>
      <c r="F67" s="40"/>
      <c r="G67" s="40"/>
      <c r="H67" s="40"/>
      <c r="I67" s="40"/>
      <c r="J67" s="37"/>
      <c r="K67" s="22"/>
      <c r="L67" s="22"/>
      <c r="M67" s="22"/>
      <c r="N67" s="37"/>
      <c r="O67" s="37"/>
      <c r="P67" s="37"/>
      <c r="Q67" s="24" t="s">
        <v>0</v>
      </c>
      <c r="R67" s="37"/>
      <c r="S67" s="37"/>
      <c r="T67" s="37"/>
      <c r="U67" s="37"/>
      <c r="V67" s="37"/>
      <c r="W67" s="37"/>
      <c r="X67" s="37"/>
      <c r="Y67" s="37"/>
      <c r="Z67" s="37"/>
      <c r="AA67" s="40"/>
      <c r="AB67" s="40"/>
      <c r="AC67" s="40"/>
      <c r="AD67" s="37"/>
      <c r="AE67" s="37"/>
      <c r="AF67" s="37"/>
      <c r="AG67" s="37"/>
      <c r="AH67" s="37"/>
      <c r="AI67" s="37"/>
      <c r="AJ67" s="22"/>
      <c r="AK67" s="22"/>
      <c r="AL67" s="22"/>
      <c r="AM67" s="52"/>
      <c r="AN67" s="52"/>
      <c r="AO67" s="22"/>
      <c r="AP67" s="22"/>
      <c r="AQ67" s="22"/>
      <c r="AR67" s="22"/>
      <c r="AS67" s="22"/>
      <c r="AT67" s="22"/>
      <c r="AU67" s="22"/>
      <c r="AV67" s="71"/>
    </row>
    <row r="68" spans="1:48" s="2" customFormat="1" ht="15">
      <c r="A68" s="54"/>
      <c r="B68" s="55"/>
      <c r="C68" s="38"/>
      <c r="D68" s="18"/>
      <c r="E68" s="18"/>
      <c r="F68" s="18"/>
      <c r="G68" s="8" t="s">
        <v>2</v>
      </c>
      <c r="H68" s="38"/>
      <c r="I68" s="38"/>
      <c r="J68" s="38"/>
      <c r="K68" s="18"/>
      <c r="L68" s="18"/>
      <c r="M68" s="18"/>
      <c r="N68" s="38"/>
      <c r="O68" s="18"/>
      <c r="P68" s="38"/>
      <c r="Q68" s="18"/>
      <c r="R68" s="38"/>
      <c r="S68" s="38"/>
      <c r="T68" s="38"/>
      <c r="U68" s="38"/>
      <c r="V68" s="38"/>
      <c r="W68" s="38"/>
      <c r="X68" s="38"/>
      <c r="Y68" s="38"/>
      <c r="Z68" s="38"/>
      <c r="AA68" s="8" t="s">
        <v>2</v>
      </c>
      <c r="AB68" s="38"/>
      <c r="AC68" s="38"/>
      <c r="AD68" s="38"/>
      <c r="AE68" s="38"/>
      <c r="AF68" s="38"/>
      <c r="AG68" s="38"/>
      <c r="AH68" s="38"/>
      <c r="AI68" s="38"/>
      <c r="AJ68" s="18"/>
      <c r="AK68" s="18"/>
      <c r="AL68" s="18"/>
      <c r="AM68" s="50"/>
      <c r="AN68" s="50"/>
      <c r="AO68" s="18"/>
      <c r="AP68" s="18"/>
      <c r="AQ68" s="18"/>
      <c r="AR68" s="18"/>
      <c r="AS68" s="18"/>
      <c r="AT68" s="18"/>
      <c r="AU68" s="18"/>
      <c r="AV68" s="68"/>
    </row>
    <row r="69" spans="1:48" s="2" customFormat="1" ht="15.75" thickBot="1">
      <c r="A69" s="56"/>
      <c r="B69" s="57"/>
      <c r="C69" s="39"/>
      <c r="D69" s="19"/>
      <c r="E69" s="19"/>
      <c r="F69" s="39"/>
      <c r="G69" s="39"/>
      <c r="H69" s="39"/>
      <c r="I69" s="21" t="s">
        <v>4</v>
      </c>
      <c r="J69" s="39"/>
      <c r="K69" s="25"/>
      <c r="L69" s="25"/>
      <c r="M69" s="25"/>
      <c r="N69" s="39"/>
      <c r="O69" s="19"/>
      <c r="P69" s="39"/>
      <c r="Q69" s="1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21" t="s">
        <v>4</v>
      </c>
      <c r="AE69" s="39"/>
      <c r="AF69" s="39"/>
      <c r="AG69" s="39"/>
      <c r="AH69" s="39"/>
      <c r="AI69" s="39"/>
      <c r="AJ69" s="25"/>
      <c r="AK69" s="25"/>
      <c r="AL69" s="25"/>
      <c r="AM69" s="51"/>
      <c r="AN69" s="51"/>
      <c r="AO69" s="25"/>
      <c r="AP69" s="25"/>
      <c r="AQ69" s="25"/>
      <c r="AR69" s="25"/>
      <c r="AS69" s="25"/>
      <c r="AT69" s="25"/>
      <c r="AU69" s="25"/>
      <c r="AV69" s="75"/>
    </row>
    <row r="70" spans="1:48" s="2" customFormat="1" ht="15.75" thickTop="1">
      <c r="A70" s="58" t="s">
        <v>129</v>
      </c>
      <c r="B70" s="58" t="s">
        <v>79</v>
      </c>
      <c r="C70" s="37"/>
      <c r="D70" s="37"/>
      <c r="E70" s="18"/>
      <c r="F70" s="22"/>
      <c r="G70" s="22"/>
      <c r="H70" s="40"/>
      <c r="I70" s="40"/>
      <c r="J70" s="40"/>
      <c r="K70" s="40"/>
      <c r="L70" s="22"/>
      <c r="M70" s="22"/>
      <c r="N70" s="37"/>
      <c r="O70" s="37"/>
      <c r="P70" s="37"/>
      <c r="Q70" s="37"/>
      <c r="R70" s="37"/>
      <c r="S70" s="24" t="s">
        <v>0</v>
      </c>
      <c r="T70" s="37"/>
      <c r="U70" s="37"/>
      <c r="V70" s="37"/>
      <c r="W70" s="37"/>
      <c r="X70" s="37"/>
      <c r="Y70" s="37"/>
      <c r="Z70" s="37"/>
      <c r="AA70" s="37"/>
      <c r="AB70" s="37"/>
      <c r="AC70" s="40"/>
      <c r="AD70" s="40"/>
      <c r="AE70" s="40"/>
      <c r="AF70" s="37"/>
      <c r="AG70" s="37"/>
      <c r="AH70" s="37"/>
      <c r="AI70" s="37"/>
      <c r="AJ70" s="22"/>
      <c r="AK70" s="22"/>
      <c r="AL70" s="22"/>
      <c r="AM70" s="52"/>
      <c r="AN70" s="52"/>
      <c r="AO70" s="22"/>
      <c r="AP70" s="22"/>
      <c r="AQ70" s="22"/>
      <c r="AR70" s="22"/>
      <c r="AS70" s="22"/>
      <c r="AT70" s="22"/>
      <c r="AU70" s="22"/>
      <c r="AV70" s="71"/>
    </row>
    <row r="71" spans="1:48" s="2" customFormat="1" ht="15">
      <c r="A71" s="54"/>
      <c r="B71" s="55"/>
      <c r="C71" s="38"/>
      <c r="D71" s="38"/>
      <c r="E71" s="18"/>
      <c r="F71" s="18"/>
      <c r="G71" s="18"/>
      <c r="H71" s="8" t="s">
        <v>2</v>
      </c>
      <c r="I71" s="38"/>
      <c r="J71" s="38"/>
      <c r="K71" s="38"/>
      <c r="L71" s="18"/>
      <c r="M71" s="1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8" t="s">
        <v>2</v>
      </c>
      <c r="AD71" s="38"/>
      <c r="AE71" s="38"/>
      <c r="AF71" s="38"/>
      <c r="AG71" s="38"/>
      <c r="AH71" s="38"/>
      <c r="AI71" s="38"/>
      <c r="AJ71" s="18"/>
      <c r="AK71" s="18"/>
      <c r="AL71" s="18"/>
      <c r="AM71" s="50"/>
      <c r="AN71" s="50"/>
      <c r="AO71" s="18"/>
      <c r="AP71" s="18"/>
      <c r="AQ71" s="18"/>
      <c r="AR71" s="18"/>
      <c r="AS71" s="18"/>
      <c r="AT71" s="18"/>
      <c r="AU71" s="18"/>
      <c r="AV71" s="68"/>
    </row>
    <row r="72" spans="1:48" s="2" customFormat="1" ht="15.75" thickBot="1">
      <c r="A72" s="56"/>
      <c r="B72" s="57"/>
      <c r="C72" s="39"/>
      <c r="D72" s="39"/>
      <c r="E72" s="19"/>
      <c r="F72" s="19"/>
      <c r="G72" s="19"/>
      <c r="H72" s="39"/>
      <c r="I72" s="39"/>
      <c r="J72" s="39"/>
      <c r="K72" s="21" t="s">
        <v>4</v>
      </c>
      <c r="L72" s="25"/>
      <c r="M72" s="25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21" t="s">
        <v>4</v>
      </c>
      <c r="AG72" s="39"/>
      <c r="AH72" s="39"/>
      <c r="AI72" s="39"/>
      <c r="AJ72" s="25"/>
      <c r="AK72" s="25"/>
      <c r="AL72" s="25"/>
      <c r="AM72" s="51"/>
      <c r="AN72" s="51"/>
      <c r="AO72" s="25"/>
      <c r="AP72" s="25"/>
      <c r="AQ72" s="25"/>
      <c r="AR72" s="25"/>
      <c r="AS72" s="25"/>
      <c r="AT72" s="25"/>
      <c r="AU72" s="25"/>
      <c r="AV72" s="75"/>
    </row>
    <row r="73" spans="1:48" s="2" customFormat="1" ht="15.75" thickTop="1">
      <c r="A73" s="58" t="s">
        <v>130</v>
      </c>
      <c r="B73" s="58" t="s">
        <v>71</v>
      </c>
      <c r="C73" s="37"/>
      <c r="D73" s="37"/>
      <c r="E73" s="37"/>
      <c r="F73" s="44"/>
      <c r="G73" s="22"/>
      <c r="H73" s="22"/>
      <c r="I73" s="40"/>
      <c r="J73" s="40"/>
      <c r="K73" s="40"/>
      <c r="L73" s="40"/>
      <c r="M73" s="22"/>
      <c r="N73" s="37"/>
      <c r="O73" s="37"/>
      <c r="P73" s="37"/>
      <c r="Q73" s="37"/>
      <c r="R73" s="37"/>
      <c r="S73" s="37"/>
      <c r="T73" s="37"/>
      <c r="U73" s="24" t="s">
        <v>0</v>
      </c>
      <c r="V73" s="37"/>
      <c r="W73" s="37"/>
      <c r="X73" s="37"/>
      <c r="Y73" s="37"/>
      <c r="Z73" s="37"/>
      <c r="AA73" s="37"/>
      <c r="AB73" s="37"/>
      <c r="AC73" s="37"/>
      <c r="AD73" s="40"/>
      <c r="AE73" s="40"/>
      <c r="AF73" s="40"/>
      <c r="AG73" s="37"/>
      <c r="AH73" s="37"/>
      <c r="AI73" s="37"/>
      <c r="AJ73" s="22"/>
      <c r="AK73" s="22"/>
      <c r="AL73" s="22"/>
      <c r="AM73" s="52"/>
      <c r="AN73" s="52"/>
      <c r="AO73" s="22"/>
      <c r="AP73" s="22"/>
      <c r="AQ73" s="22"/>
      <c r="AR73" s="22"/>
      <c r="AS73" s="22"/>
      <c r="AT73" s="22"/>
      <c r="AU73" s="22"/>
      <c r="AV73" s="71"/>
    </row>
    <row r="74" spans="1:48" s="2" customFormat="1" ht="15">
      <c r="A74" s="54"/>
      <c r="B74" s="55"/>
      <c r="C74" s="38"/>
      <c r="D74" s="38"/>
      <c r="E74" s="38"/>
      <c r="F74" s="18"/>
      <c r="G74" s="18"/>
      <c r="H74" s="18"/>
      <c r="I74" s="8" t="s">
        <v>2</v>
      </c>
      <c r="J74" s="38"/>
      <c r="K74" s="38"/>
      <c r="L74" s="38"/>
      <c r="M74" s="1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8" t="s">
        <v>2</v>
      </c>
      <c r="AE74" s="38"/>
      <c r="AF74" s="38"/>
      <c r="AG74" s="38"/>
      <c r="AH74" s="38"/>
      <c r="AI74" s="38"/>
      <c r="AJ74" s="18"/>
      <c r="AK74" s="18"/>
      <c r="AL74" s="18"/>
      <c r="AM74" s="50"/>
      <c r="AN74" s="50"/>
      <c r="AO74" s="18"/>
      <c r="AP74" s="18"/>
      <c r="AQ74" s="18"/>
      <c r="AR74" s="18"/>
      <c r="AS74" s="18"/>
      <c r="AT74" s="18"/>
      <c r="AU74" s="18"/>
      <c r="AV74" s="68"/>
    </row>
    <row r="75" spans="1:48" s="2" customFormat="1" ht="15.75" thickBot="1">
      <c r="A75" s="56"/>
      <c r="B75" s="57"/>
      <c r="C75" s="39"/>
      <c r="D75" s="39"/>
      <c r="E75" s="39"/>
      <c r="F75" s="19"/>
      <c r="G75" s="19"/>
      <c r="H75" s="19"/>
      <c r="I75" s="39"/>
      <c r="J75" s="39"/>
      <c r="K75" s="39"/>
      <c r="L75" s="21" t="s">
        <v>4</v>
      </c>
      <c r="M75" s="25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21" t="s">
        <v>4</v>
      </c>
      <c r="AH75" s="39"/>
      <c r="AI75" s="39"/>
      <c r="AJ75" s="25"/>
      <c r="AK75" s="25"/>
      <c r="AL75" s="25"/>
      <c r="AM75" s="51"/>
      <c r="AN75" s="51"/>
      <c r="AO75" s="25"/>
      <c r="AP75" s="25"/>
      <c r="AQ75" s="25"/>
      <c r="AR75" s="25"/>
      <c r="AS75" s="25"/>
      <c r="AT75" s="25"/>
      <c r="AU75" s="25"/>
      <c r="AV75" s="75"/>
    </row>
    <row r="76" spans="1:48" s="2" customFormat="1" ht="15.75" thickTop="1">
      <c r="A76" s="58" t="s">
        <v>131</v>
      </c>
      <c r="B76" s="58" t="s">
        <v>69</v>
      </c>
      <c r="C76" s="37"/>
      <c r="D76" s="37"/>
      <c r="E76" s="37"/>
      <c r="F76" s="37"/>
      <c r="G76" s="24" t="s">
        <v>0</v>
      </c>
      <c r="H76" s="22"/>
      <c r="I76" s="22"/>
      <c r="J76" s="40"/>
      <c r="K76" s="40"/>
      <c r="L76" s="40"/>
      <c r="M76" s="40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40"/>
      <c r="AF76" s="40"/>
      <c r="AG76" s="40"/>
      <c r="AH76" s="40"/>
      <c r="AI76" s="37"/>
      <c r="AJ76" s="37"/>
      <c r="AK76" s="37"/>
      <c r="AL76" s="37"/>
      <c r="AM76" s="52"/>
      <c r="AN76" s="52"/>
      <c r="AO76" s="22"/>
      <c r="AP76" s="22"/>
      <c r="AQ76" s="22"/>
      <c r="AR76" s="22"/>
      <c r="AS76" s="22"/>
      <c r="AT76" s="22"/>
      <c r="AU76" s="22"/>
      <c r="AV76" s="71"/>
    </row>
    <row r="77" spans="1:48" s="2" customFormat="1" ht="15">
      <c r="A77" s="54"/>
      <c r="B77" s="55"/>
      <c r="C77" s="38"/>
      <c r="D77" s="38"/>
      <c r="E77" s="38"/>
      <c r="F77" s="38"/>
      <c r="G77" s="18"/>
      <c r="H77" s="18"/>
      <c r="I77" s="18"/>
      <c r="J77" s="8" t="s">
        <v>2</v>
      </c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8" t="s">
        <v>2</v>
      </c>
      <c r="AF77" s="38"/>
      <c r="AG77" s="38"/>
      <c r="AH77" s="38"/>
      <c r="AI77" s="38"/>
      <c r="AJ77" s="38"/>
      <c r="AK77" s="38"/>
      <c r="AL77" s="38"/>
      <c r="AM77" s="50"/>
      <c r="AN77" s="50"/>
      <c r="AO77" s="18"/>
      <c r="AP77" s="18"/>
      <c r="AQ77" s="18"/>
      <c r="AR77" s="18"/>
      <c r="AS77" s="18"/>
      <c r="AT77" s="18"/>
      <c r="AU77" s="18"/>
      <c r="AV77" s="68"/>
    </row>
    <row r="78" spans="1:48" s="2" customFormat="1" ht="15.75" thickBot="1">
      <c r="A78" s="56"/>
      <c r="B78" s="57"/>
      <c r="C78" s="39"/>
      <c r="D78" s="39"/>
      <c r="E78" s="39"/>
      <c r="F78" s="39"/>
      <c r="G78" s="19"/>
      <c r="H78" s="19"/>
      <c r="I78" s="19"/>
      <c r="J78" s="39"/>
      <c r="K78" s="39"/>
      <c r="L78" s="39"/>
      <c r="M78" s="21" t="s">
        <v>4</v>
      </c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21" t="s">
        <v>4</v>
      </c>
      <c r="AI78" s="39"/>
      <c r="AJ78" s="39"/>
      <c r="AK78" s="39"/>
      <c r="AL78" s="39"/>
      <c r="AM78" s="51"/>
      <c r="AN78" s="51"/>
      <c r="AO78" s="25"/>
      <c r="AP78" s="25"/>
      <c r="AQ78" s="25"/>
      <c r="AR78" s="25"/>
      <c r="AS78" s="25"/>
      <c r="AT78" s="25"/>
      <c r="AU78" s="25"/>
      <c r="AV78" s="75"/>
    </row>
    <row r="79" spans="1:48" s="2" customFormat="1" ht="15.75" thickTop="1">
      <c r="A79" s="58" t="s">
        <v>132</v>
      </c>
      <c r="B79" s="58" t="s">
        <v>66</v>
      </c>
      <c r="C79" s="37"/>
      <c r="D79" s="37"/>
      <c r="E79" s="37"/>
      <c r="F79" s="37"/>
      <c r="G79" s="37"/>
      <c r="H79" s="37"/>
      <c r="I79" s="24" t="s">
        <v>0</v>
      </c>
      <c r="J79" s="22"/>
      <c r="K79" s="22"/>
      <c r="L79" s="40"/>
      <c r="M79" s="40"/>
      <c r="N79" s="40"/>
      <c r="O79" s="40"/>
      <c r="P79" s="37"/>
      <c r="Q79" s="22"/>
      <c r="R79" s="22"/>
      <c r="S79" s="22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22"/>
      <c r="AF79" s="22"/>
      <c r="AG79" s="40"/>
      <c r="AH79" s="40"/>
      <c r="AI79" s="40"/>
      <c r="AJ79" s="40"/>
      <c r="AK79" s="37"/>
      <c r="AL79" s="37"/>
      <c r="AM79" s="52"/>
      <c r="AN79" s="52"/>
      <c r="AO79" s="22"/>
      <c r="AP79" s="22"/>
      <c r="AQ79" s="22"/>
      <c r="AR79" s="22"/>
      <c r="AS79" s="22"/>
      <c r="AT79" s="22"/>
      <c r="AU79" s="22"/>
      <c r="AV79" s="71"/>
    </row>
    <row r="80" spans="1:48" s="2" customFormat="1" ht="15">
      <c r="A80" s="54"/>
      <c r="B80" s="55"/>
      <c r="C80" s="38"/>
      <c r="D80" s="38"/>
      <c r="E80" s="38"/>
      <c r="F80" s="38"/>
      <c r="G80" s="38"/>
      <c r="H80" s="38"/>
      <c r="I80" s="18"/>
      <c r="J80" s="18"/>
      <c r="K80" s="18"/>
      <c r="L80" s="8" t="s">
        <v>2</v>
      </c>
      <c r="M80" s="38"/>
      <c r="N80" s="38"/>
      <c r="O80" s="38"/>
      <c r="P80" s="38"/>
      <c r="Q80" s="18"/>
      <c r="R80" s="18"/>
      <c r="S80" s="1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18"/>
      <c r="AF80" s="18"/>
      <c r="AG80" s="8" t="s">
        <v>2</v>
      </c>
      <c r="AH80" s="38"/>
      <c r="AI80" s="38"/>
      <c r="AJ80" s="38"/>
      <c r="AK80" s="38"/>
      <c r="AL80" s="38"/>
      <c r="AM80" s="50"/>
      <c r="AN80" s="50"/>
      <c r="AO80" s="18"/>
      <c r="AP80" s="18"/>
      <c r="AQ80" s="18"/>
      <c r="AR80" s="18"/>
      <c r="AS80" s="18"/>
      <c r="AT80" s="18"/>
      <c r="AU80" s="18"/>
      <c r="AV80" s="68"/>
    </row>
    <row r="81" spans="1:48" s="2" customFormat="1" ht="15.75" thickBot="1">
      <c r="A81" s="56"/>
      <c r="B81" s="57"/>
      <c r="C81" s="39"/>
      <c r="D81" s="39"/>
      <c r="E81" s="39"/>
      <c r="F81" s="39"/>
      <c r="G81" s="39"/>
      <c r="H81" s="39"/>
      <c r="I81" s="19"/>
      <c r="J81" s="19"/>
      <c r="K81" s="19"/>
      <c r="L81" s="39"/>
      <c r="M81" s="39"/>
      <c r="N81" s="39"/>
      <c r="O81" s="21" t="s">
        <v>4</v>
      </c>
      <c r="P81" s="39"/>
      <c r="Q81" s="25"/>
      <c r="R81" s="25"/>
      <c r="S81" s="25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19"/>
      <c r="AF81" s="19"/>
      <c r="AG81" s="39"/>
      <c r="AH81" s="39"/>
      <c r="AI81" s="39"/>
      <c r="AJ81" s="21" t="s">
        <v>4</v>
      </c>
      <c r="AK81" s="39"/>
      <c r="AL81" s="39"/>
      <c r="AM81" s="51"/>
      <c r="AN81" s="51"/>
      <c r="AO81" s="25"/>
      <c r="AP81" s="25"/>
      <c r="AQ81" s="25"/>
      <c r="AR81" s="25"/>
      <c r="AS81" s="25"/>
      <c r="AT81" s="25"/>
      <c r="AU81" s="25"/>
      <c r="AV81" s="75"/>
    </row>
    <row r="82" spans="1:48" s="2" customFormat="1" ht="15.75" thickTop="1">
      <c r="A82" s="58" t="s">
        <v>133</v>
      </c>
      <c r="B82" s="58" t="s">
        <v>93</v>
      </c>
      <c r="C82" s="37"/>
      <c r="D82" s="37"/>
      <c r="E82" s="37"/>
      <c r="F82" s="37"/>
      <c r="G82" s="37"/>
      <c r="H82" s="37"/>
      <c r="I82" s="37"/>
      <c r="J82" s="37"/>
      <c r="K82" s="24" t="s">
        <v>0</v>
      </c>
      <c r="L82" s="22"/>
      <c r="M82" s="22"/>
      <c r="N82" s="40"/>
      <c r="O82" s="40"/>
      <c r="P82" s="40"/>
      <c r="Q82" s="40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40"/>
      <c r="AI82" s="40"/>
      <c r="AJ82" s="40"/>
      <c r="AK82" s="40"/>
      <c r="AL82" s="40"/>
      <c r="AM82" s="37"/>
      <c r="AN82" s="37"/>
      <c r="AO82" s="22"/>
      <c r="AP82" s="22"/>
      <c r="AQ82" s="22"/>
      <c r="AR82" s="22"/>
      <c r="AS82" s="22"/>
      <c r="AT82" s="22"/>
      <c r="AU82" s="22"/>
      <c r="AV82" s="71"/>
    </row>
    <row r="83" spans="1:48" s="2" customFormat="1" ht="15">
      <c r="A83" s="54"/>
      <c r="B83" s="55"/>
      <c r="C83" s="38"/>
      <c r="D83" s="38"/>
      <c r="E83" s="38"/>
      <c r="F83" s="38"/>
      <c r="G83" s="38"/>
      <c r="H83" s="38"/>
      <c r="I83" s="38"/>
      <c r="J83" s="38"/>
      <c r="K83" s="18"/>
      <c r="L83" s="18"/>
      <c r="M83" s="18"/>
      <c r="N83" s="8" t="s">
        <v>2</v>
      </c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8" t="s">
        <v>2</v>
      </c>
      <c r="AJ83" s="38"/>
      <c r="AK83" s="38"/>
      <c r="AL83" s="38"/>
      <c r="AM83" s="38"/>
      <c r="AN83" s="38"/>
      <c r="AO83" s="18"/>
      <c r="AP83" s="18"/>
      <c r="AQ83" s="18"/>
      <c r="AR83" s="18"/>
      <c r="AS83" s="18"/>
      <c r="AT83" s="18"/>
      <c r="AU83" s="18"/>
      <c r="AV83" s="68"/>
    </row>
    <row r="84" spans="1:48" s="2" customFormat="1" ht="15.75" thickBot="1">
      <c r="A84" s="56"/>
      <c r="B84" s="57"/>
      <c r="C84" s="39"/>
      <c r="D84" s="39"/>
      <c r="E84" s="39"/>
      <c r="F84" s="39"/>
      <c r="G84" s="39"/>
      <c r="H84" s="39"/>
      <c r="I84" s="39"/>
      <c r="J84" s="39"/>
      <c r="K84" s="19"/>
      <c r="L84" s="19"/>
      <c r="M84" s="19"/>
      <c r="N84" s="39"/>
      <c r="O84" s="39"/>
      <c r="P84" s="39"/>
      <c r="Q84" s="21" t="s">
        <v>4</v>
      </c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21" t="s">
        <v>4</v>
      </c>
      <c r="AM84" s="39"/>
      <c r="AN84" s="39"/>
      <c r="AO84" s="25"/>
      <c r="AP84" s="25"/>
      <c r="AQ84" s="25"/>
      <c r="AR84" s="25"/>
      <c r="AS84" s="25"/>
      <c r="AT84" s="25"/>
      <c r="AU84" s="25"/>
      <c r="AV84" s="75"/>
    </row>
    <row r="85" spans="1:48" s="2" customFormat="1" ht="26.25" thickTop="1">
      <c r="A85" s="62" t="s">
        <v>204</v>
      </c>
      <c r="B85" s="59" t="s">
        <v>56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24" t="s">
        <v>0</v>
      </c>
      <c r="O85" s="22"/>
      <c r="P85" s="40"/>
      <c r="Q85" s="40"/>
      <c r="R85" s="40"/>
      <c r="S85" s="40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22"/>
      <c r="AJ85" s="37"/>
      <c r="AK85" s="40"/>
      <c r="AL85" s="40"/>
      <c r="AM85" s="40"/>
      <c r="AN85" s="40"/>
      <c r="AO85" s="37"/>
      <c r="AP85" s="37"/>
      <c r="AQ85" s="37"/>
      <c r="AR85" s="37"/>
      <c r="AS85" s="37"/>
      <c r="AT85" s="37"/>
      <c r="AU85" s="22"/>
      <c r="AV85" s="71"/>
    </row>
    <row r="86" spans="1:48" s="2" customFormat="1" ht="17.25" customHeight="1">
      <c r="A86" s="60"/>
      <c r="B86" s="55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18"/>
      <c r="N86" s="18"/>
      <c r="O86" s="18"/>
      <c r="P86" s="8" t="s">
        <v>2</v>
      </c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18"/>
      <c r="AJ86" s="38"/>
      <c r="AK86" s="8" t="s">
        <v>2</v>
      </c>
      <c r="AL86" s="38"/>
      <c r="AM86" s="38"/>
      <c r="AN86" s="38"/>
      <c r="AO86" s="38"/>
      <c r="AP86" s="38"/>
      <c r="AQ86" s="38"/>
      <c r="AR86" s="38"/>
      <c r="AS86" s="38"/>
      <c r="AT86" s="38"/>
      <c r="AU86" s="18"/>
      <c r="AV86" s="68"/>
    </row>
    <row r="87" spans="1:48" s="2" customFormat="1" ht="17.25" customHeight="1" thickBot="1">
      <c r="A87" s="61"/>
      <c r="B87" s="57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19"/>
      <c r="N87" s="19"/>
      <c r="O87" s="19"/>
      <c r="P87" s="39"/>
      <c r="Q87" s="39"/>
      <c r="R87" s="39"/>
      <c r="S87" s="21" t="s">
        <v>4</v>
      </c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19"/>
      <c r="AJ87" s="39"/>
      <c r="AK87" s="39"/>
      <c r="AL87" s="39"/>
      <c r="AM87" s="39"/>
      <c r="AN87" s="21" t="s">
        <v>4</v>
      </c>
      <c r="AO87" s="39"/>
      <c r="AP87" s="39"/>
      <c r="AQ87" s="39"/>
      <c r="AR87" s="39"/>
      <c r="AS87" s="39"/>
      <c r="AT87" s="39"/>
      <c r="AU87" s="25"/>
      <c r="AV87" s="75"/>
    </row>
    <row r="88" spans="1:48" s="2" customFormat="1" ht="15.75" thickTop="1">
      <c r="A88" s="58" t="s">
        <v>134</v>
      </c>
      <c r="B88" s="58" t="s">
        <v>107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24" t="s">
        <v>0</v>
      </c>
      <c r="P88" s="22"/>
      <c r="Q88" s="22"/>
      <c r="R88" s="40"/>
      <c r="S88" s="40"/>
      <c r="T88" s="40"/>
      <c r="U88" s="40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22"/>
      <c r="AK88" s="22"/>
      <c r="AL88" s="22"/>
      <c r="AM88" s="40"/>
      <c r="AN88" s="40"/>
      <c r="AO88" s="40"/>
      <c r="AP88" s="40"/>
      <c r="AQ88" s="37"/>
      <c r="AR88" s="37"/>
      <c r="AS88" s="37"/>
      <c r="AT88" s="22"/>
      <c r="AU88" s="22"/>
      <c r="AV88" s="71"/>
    </row>
    <row r="89" spans="1:48" s="2" customFormat="1" ht="15">
      <c r="A89" s="54"/>
      <c r="B89" s="55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18"/>
      <c r="P89" s="18"/>
      <c r="Q89" s="18"/>
      <c r="R89" s="8" t="s">
        <v>2</v>
      </c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18"/>
      <c r="AK89" s="18"/>
      <c r="AL89" s="18"/>
      <c r="AM89" s="8" t="s">
        <v>2</v>
      </c>
      <c r="AN89" s="38"/>
      <c r="AO89" s="38"/>
      <c r="AP89" s="38"/>
      <c r="AQ89" s="38"/>
      <c r="AR89" s="38"/>
      <c r="AS89" s="38"/>
      <c r="AT89" s="18"/>
      <c r="AU89" s="18"/>
      <c r="AV89" s="68"/>
    </row>
    <row r="90" spans="1:48" s="2" customFormat="1" ht="15.75" thickBot="1">
      <c r="A90" s="56"/>
      <c r="B90" s="57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19"/>
      <c r="P90" s="19"/>
      <c r="Q90" s="19"/>
      <c r="R90" s="39"/>
      <c r="S90" s="39"/>
      <c r="T90" s="39"/>
      <c r="U90" s="21" t="s">
        <v>4</v>
      </c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25"/>
      <c r="AK90" s="19"/>
      <c r="AL90" s="19"/>
      <c r="AM90" s="39"/>
      <c r="AN90" s="39"/>
      <c r="AO90" s="39"/>
      <c r="AP90" s="21" t="s">
        <v>4</v>
      </c>
      <c r="AQ90" s="39"/>
      <c r="AR90" s="39"/>
      <c r="AS90" s="39"/>
      <c r="AT90" s="25"/>
      <c r="AU90" s="25"/>
      <c r="AV90" s="75"/>
    </row>
    <row r="91" spans="1:48" s="2" customFormat="1" ht="15.75" thickTop="1">
      <c r="A91" s="59" t="s">
        <v>135</v>
      </c>
      <c r="B91" s="59" t="s">
        <v>93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24" t="s">
        <v>0</v>
      </c>
      <c r="R91" s="22"/>
      <c r="S91" s="22"/>
      <c r="T91" s="40"/>
      <c r="U91" s="40"/>
      <c r="V91" s="40"/>
      <c r="W91" s="40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22"/>
      <c r="AK91" s="37"/>
      <c r="AL91" s="37"/>
      <c r="AM91" s="37"/>
      <c r="AN91" s="40"/>
      <c r="AO91" s="40"/>
      <c r="AP91" s="40"/>
      <c r="AQ91" s="40"/>
      <c r="AR91" s="40"/>
      <c r="AS91" s="37"/>
      <c r="AT91" s="37"/>
      <c r="AU91" s="37"/>
      <c r="AV91" s="37"/>
    </row>
    <row r="92" spans="1:48" s="2" customFormat="1" ht="15">
      <c r="A92" s="54"/>
      <c r="B92" s="55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18"/>
      <c r="R92" s="18"/>
      <c r="S92" s="18"/>
      <c r="T92" s="8" t="s">
        <v>2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18"/>
      <c r="AK92" s="38"/>
      <c r="AL92" s="38"/>
      <c r="AM92" s="38"/>
      <c r="AN92" s="38"/>
      <c r="AO92" s="8" t="s">
        <v>2</v>
      </c>
      <c r="AP92" s="38"/>
      <c r="AQ92" s="38"/>
      <c r="AR92" s="38"/>
      <c r="AS92" s="38"/>
      <c r="AT92" s="38"/>
      <c r="AU92" s="38"/>
      <c r="AV92" s="38"/>
    </row>
    <row r="93" spans="1:48" s="2" customFormat="1" ht="15.75" thickBot="1">
      <c r="A93" s="56"/>
      <c r="B93" s="57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19"/>
      <c r="R93" s="19"/>
      <c r="S93" s="19"/>
      <c r="T93" s="39"/>
      <c r="U93" s="39"/>
      <c r="V93" s="39"/>
      <c r="W93" s="21" t="s">
        <v>4</v>
      </c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25"/>
      <c r="AK93" s="39"/>
      <c r="AL93" s="39"/>
      <c r="AM93" s="39"/>
      <c r="AN93" s="39"/>
      <c r="AO93" s="39"/>
      <c r="AP93" s="39"/>
      <c r="AQ93" s="39"/>
      <c r="AR93" s="21" t="s">
        <v>4</v>
      </c>
      <c r="AS93" s="39"/>
      <c r="AT93" s="39"/>
      <c r="AU93" s="39"/>
      <c r="AV93" s="39"/>
    </row>
    <row r="94" spans="1:48" s="2" customFormat="1" ht="15.75" thickTop="1">
      <c r="A94" s="58" t="s">
        <v>136</v>
      </c>
      <c r="B94" s="58" t="s">
        <v>73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40"/>
      <c r="P94" s="40"/>
      <c r="Q94" s="40"/>
      <c r="R94" s="37"/>
      <c r="S94" s="37"/>
      <c r="T94" s="37"/>
      <c r="U94" s="37"/>
      <c r="V94" s="37"/>
      <c r="W94" s="22"/>
      <c r="X94" s="22"/>
      <c r="Y94" s="22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22"/>
      <c r="AK94" s="22"/>
      <c r="AL94" s="22"/>
      <c r="AM94" s="52"/>
      <c r="AN94" s="52"/>
      <c r="AO94" s="24" t="s">
        <v>0</v>
      </c>
      <c r="AP94" s="22"/>
      <c r="AQ94" s="22"/>
      <c r="AR94" s="40"/>
      <c r="AS94" s="40"/>
      <c r="AT94" s="40"/>
      <c r="AU94" s="40"/>
      <c r="AV94" s="33"/>
    </row>
    <row r="95" spans="1:48" s="2" customFormat="1" ht="15">
      <c r="A95" s="54"/>
      <c r="B95" s="55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8" t="s">
        <v>2</v>
      </c>
      <c r="P95" s="38"/>
      <c r="Q95" s="38"/>
      <c r="R95" s="38"/>
      <c r="S95" s="38"/>
      <c r="T95" s="38"/>
      <c r="U95" s="38"/>
      <c r="V95" s="38"/>
      <c r="W95" s="18"/>
      <c r="X95" s="18"/>
      <c r="Y95" s="1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18"/>
      <c r="AK95" s="18"/>
      <c r="AL95" s="18"/>
      <c r="AM95" s="50"/>
      <c r="AN95" s="50"/>
      <c r="AO95" s="18"/>
      <c r="AP95" s="18"/>
      <c r="AQ95" s="18"/>
      <c r="AR95" s="8" t="s">
        <v>2</v>
      </c>
      <c r="AS95" s="38"/>
      <c r="AT95" s="38"/>
      <c r="AU95" s="38"/>
      <c r="AV95" s="31"/>
    </row>
    <row r="96" spans="1:48" s="2" customFormat="1" ht="15.75" thickBot="1">
      <c r="A96" s="56"/>
      <c r="B96" s="57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21" t="s">
        <v>4</v>
      </c>
      <c r="S96" s="39"/>
      <c r="T96" s="39"/>
      <c r="U96" s="39"/>
      <c r="V96" s="39"/>
      <c r="W96" s="25"/>
      <c r="X96" s="25"/>
      <c r="Y96" s="25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25"/>
      <c r="AK96" s="25"/>
      <c r="AL96" s="25"/>
      <c r="AM96" s="51"/>
      <c r="AN96" s="51"/>
      <c r="AO96" s="19"/>
      <c r="AP96" s="19"/>
      <c r="AQ96" s="19"/>
      <c r="AR96" s="39"/>
      <c r="AS96" s="39"/>
      <c r="AT96" s="39"/>
      <c r="AU96" s="21" t="s">
        <v>4</v>
      </c>
      <c r="AV96" s="66"/>
    </row>
    <row r="97" spans="1:48" s="2" customFormat="1" ht="15.75" thickTop="1">
      <c r="A97" s="58" t="s">
        <v>137</v>
      </c>
      <c r="B97" s="58" t="s">
        <v>64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40"/>
      <c r="Q97" s="40"/>
      <c r="R97" s="40"/>
      <c r="S97" s="37"/>
      <c r="T97" s="37"/>
      <c r="U97" s="37"/>
      <c r="V97" s="37"/>
      <c r="W97" s="22"/>
      <c r="X97" s="22"/>
      <c r="Y97" s="22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22"/>
      <c r="AK97" s="22"/>
      <c r="AL97" s="22"/>
      <c r="AM97" s="52"/>
      <c r="AN97" s="52"/>
      <c r="AO97" s="37"/>
      <c r="AP97" s="37"/>
      <c r="AQ97" s="24" t="s">
        <v>0</v>
      </c>
      <c r="AR97" s="22"/>
      <c r="AS97" s="22"/>
      <c r="AT97" s="40"/>
      <c r="AU97" s="40"/>
      <c r="AV97" s="40"/>
    </row>
    <row r="98" spans="1:48" s="2" customFormat="1" ht="15">
      <c r="A98" s="54"/>
      <c r="B98" s="55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8" t="s">
        <v>2</v>
      </c>
      <c r="Q98" s="38"/>
      <c r="R98" s="38"/>
      <c r="S98" s="38"/>
      <c r="T98" s="38"/>
      <c r="U98" s="38"/>
      <c r="V98" s="38"/>
      <c r="W98" s="18"/>
      <c r="X98" s="18"/>
      <c r="Y98" s="1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18"/>
      <c r="AK98" s="18"/>
      <c r="AL98" s="18"/>
      <c r="AM98" s="50"/>
      <c r="AN98" s="50"/>
      <c r="AO98" s="38"/>
      <c r="AP98" s="18"/>
      <c r="AQ98" s="18"/>
      <c r="AR98" s="18"/>
      <c r="AS98" s="18"/>
      <c r="AT98" s="8" t="s">
        <v>2</v>
      </c>
      <c r="AU98" s="38"/>
      <c r="AV98" s="38"/>
    </row>
    <row r="99" spans="1:48" s="2" customFormat="1" ht="15.75" thickBot="1">
      <c r="A99" s="56"/>
      <c r="B99" s="57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21" t="s">
        <v>4</v>
      </c>
      <c r="T99" s="39"/>
      <c r="U99" s="39"/>
      <c r="V99" s="39"/>
      <c r="W99" s="25"/>
      <c r="X99" s="25"/>
      <c r="Y99" s="25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25"/>
      <c r="AK99" s="25"/>
      <c r="AL99" s="25"/>
      <c r="AM99" s="51"/>
      <c r="AN99" s="51"/>
      <c r="AO99" s="39"/>
      <c r="AP99" s="19"/>
      <c r="AQ99" s="19"/>
      <c r="AR99" s="19"/>
      <c r="AS99" s="19"/>
      <c r="AT99" s="39"/>
      <c r="AU99" s="21" t="s">
        <v>4</v>
      </c>
      <c r="AV99" s="39"/>
    </row>
    <row r="100" spans="1:48" s="2" customFormat="1" ht="15.75" thickTop="1">
      <c r="A100" s="58" t="s">
        <v>138</v>
      </c>
      <c r="B100" s="58" t="s">
        <v>99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40"/>
      <c r="S100" s="40"/>
      <c r="T100" s="40"/>
      <c r="U100" s="37"/>
      <c r="V100" s="37"/>
      <c r="W100" s="37"/>
      <c r="X100" s="37"/>
      <c r="Y100" s="37"/>
      <c r="Z100" s="37"/>
      <c r="AA100" s="37"/>
      <c r="AB100" s="37"/>
      <c r="AC100" s="22"/>
      <c r="AD100" s="22"/>
      <c r="AE100" s="22"/>
      <c r="AF100" s="37"/>
      <c r="AG100" s="37"/>
      <c r="AH100" s="37"/>
      <c r="AI100" s="37"/>
      <c r="AJ100" s="22"/>
      <c r="AK100" s="22"/>
      <c r="AL100" s="22"/>
      <c r="AM100" s="52"/>
      <c r="AN100" s="52"/>
      <c r="AO100" s="37"/>
      <c r="AP100" s="37"/>
      <c r="AQ100" s="37"/>
      <c r="AR100" s="44"/>
      <c r="AS100" s="24" t="s">
        <v>0</v>
      </c>
      <c r="AT100" s="22"/>
      <c r="AU100" s="40"/>
      <c r="AV100" s="33"/>
    </row>
    <row r="101" spans="1:48" s="2" customFormat="1" ht="15">
      <c r="A101" s="54"/>
      <c r="B101" s="55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8" t="s">
        <v>2</v>
      </c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18"/>
      <c r="AD101" s="18"/>
      <c r="AE101" s="18"/>
      <c r="AF101" s="38"/>
      <c r="AG101" s="38"/>
      <c r="AH101" s="38"/>
      <c r="AI101" s="38"/>
      <c r="AJ101" s="18"/>
      <c r="AK101" s="18"/>
      <c r="AL101" s="18"/>
      <c r="AM101" s="50"/>
      <c r="AN101" s="50"/>
      <c r="AO101" s="38"/>
      <c r="AP101" s="38"/>
      <c r="AQ101" s="38"/>
      <c r="AR101" s="18"/>
      <c r="AS101" s="18"/>
      <c r="AT101" s="18"/>
      <c r="AU101" s="8" t="s">
        <v>2</v>
      </c>
      <c r="AV101" s="45"/>
    </row>
    <row r="102" spans="1:48" s="2" customFormat="1" ht="15.75" thickBot="1">
      <c r="A102" s="56"/>
      <c r="B102" s="57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21" t="s">
        <v>4</v>
      </c>
      <c r="V102" s="39"/>
      <c r="W102" s="39"/>
      <c r="X102" s="39"/>
      <c r="Y102" s="39"/>
      <c r="Z102" s="39"/>
      <c r="AA102" s="39"/>
      <c r="AB102" s="39"/>
      <c r="AC102" s="25"/>
      <c r="AD102" s="25"/>
      <c r="AE102" s="25"/>
      <c r="AF102" s="39"/>
      <c r="AG102" s="39"/>
      <c r="AH102" s="39"/>
      <c r="AI102" s="39"/>
      <c r="AJ102" s="25"/>
      <c r="AK102" s="25"/>
      <c r="AL102" s="25"/>
      <c r="AM102" s="51"/>
      <c r="AN102" s="51"/>
      <c r="AO102" s="39"/>
      <c r="AP102" s="39"/>
      <c r="AQ102" s="39"/>
      <c r="AR102" s="19"/>
      <c r="AS102" s="19"/>
      <c r="AT102" s="19"/>
      <c r="AU102" s="21" t="s">
        <v>4</v>
      </c>
      <c r="AV102" s="66"/>
    </row>
    <row r="103" spans="1:48" s="2" customFormat="1" ht="15.75" thickTop="1">
      <c r="A103" s="58" t="s">
        <v>139</v>
      </c>
      <c r="B103" s="58" t="s">
        <v>107</v>
      </c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40"/>
      <c r="V103" s="40"/>
      <c r="W103" s="40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22"/>
      <c r="AK103" s="22"/>
      <c r="AL103" s="22"/>
      <c r="AM103" s="52"/>
      <c r="AN103" s="52"/>
      <c r="AO103" s="37"/>
      <c r="AP103" s="37"/>
      <c r="AQ103" s="24" t="s">
        <v>0</v>
      </c>
      <c r="AR103" s="22"/>
      <c r="AS103" s="40"/>
      <c r="AT103" s="40"/>
      <c r="AU103" s="40"/>
      <c r="AV103" s="40"/>
    </row>
    <row r="104" spans="1:48" s="2" customFormat="1" ht="15">
      <c r="A104" s="54"/>
      <c r="B104" s="55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8" t="s">
        <v>2</v>
      </c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18"/>
      <c r="AK104" s="18"/>
      <c r="AL104" s="18"/>
      <c r="AM104" s="50"/>
      <c r="AN104" s="50"/>
      <c r="AO104" s="38"/>
      <c r="AP104" s="38"/>
      <c r="AQ104" s="18"/>
      <c r="AR104" s="18"/>
      <c r="AS104" s="8" t="s">
        <v>2</v>
      </c>
      <c r="AT104" s="38"/>
      <c r="AU104" s="38"/>
      <c r="AV104" s="38"/>
    </row>
    <row r="105" spans="1:48" s="2" customFormat="1" ht="15.75" thickBot="1">
      <c r="A105" s="56"/>
      <c r="B105" s="57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21" t="s">
        <v>4</v>
      </c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25"/>
      <c r="AK105" s="25"/>
      <c r="AL105" s="25"/>
      <c r="AM105" s="51"/>
      <c r="AN105" s="51"/>
      <c r="AO105" s="39"/>
      <c r="AP105" s="39"/>
      <c r="AQ105" s="19"/>
      <c r="AR105" s="19"/>
      <c r="AS105" s="39"/>
      <c r="AT105" s="19"/>
      <c r="AU105" s="21" t="s">
        <v>4</v>
      </c>
      <c r="AV105" s="39"/>
    </row>
    <row r="106" spans="1:48" s="2" customFormat="1" ht="15.75" thickTop="1">
      <c r="A106" s="58" t="s">
        <v>229</v>
      </c>
      <c r="B106" s="58" t="s">
        <v>140</v>
      </c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40"/>
      <c r="W106" s="40"/>
      <c r="X106" s="40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22"/>
      <c r="AK106" s="22"/>
      <c r="AL106" s="22"/>
      <c r="AM106" s="52"/>
      <c r="AN106" s="52"/>
      <c r="AO106" s="24" t="s">
        <v>0</v>
      </c>
      <c r="AP106" s="22"/>
      <c r="AQ106" s="22"/>
      <c r="AR106" s="40"/>
      <c r="AS106" s="40"/>
      <c r="AT106" s="40"/>
      <c r="AU106" s="40"/>
      <c r="AV106" s="33"/>
    </row>
    <row r="107" spans="1:48" s="2" customFormat="1" ht="15">
      <c r="A107" s="54"/>
      <c r="B107" s="55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8" t="s">
        <v>2</v>
      </c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18"/>
      <c r="AK107" s="18"/>
      <c r="AL107" s="18"/>
      <c r="AM107" s="50"/>
      <c r="AN107" s="50"/>
      <c r="AO107" s="18"/>
      <c r="AP107" s="18"/>
      <c r="AQ107" s="18"/>
      <c r="AR107" s="8" t="s">
        <v>2</v>
      </c>
      <c r="AS107" s="38"/>
      <c r="AT107" s="38"/>
      <c r="AU107" s="38"/>
      <c r="AV107" s="45"/>
    </row>
    <row r="108" spans="1:48" s="2" customFormat="1" ht="15.75" thickBot="1">
      <c r="A108" s="56"/>
      <c r="B108" s="57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21" t="s">
        <v>4</v>
      </c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25"/>
      <c r="AK108" s="25"/>
      <c r="AL108" s="25"/>
      <c r="AM108" s="51"/>
      <c r="AN108" s="51"/>
      <c r="AO108" s="19"/>
      <c r="AP108" s="19"/>
      <c r="AQ108" s="19"/>
      <c r="AR108" s="39"/>
      <c r="AS108" s="39"/>
      <c r="AT108" s="39"/>
      <c r="AU108" s="21" t="s">
        <v>4</v>
      </c>
      <c r="AV108" s="66"/>
    </row>
    <row r="109" spans="1:48" s="2" customFormat="1" ht="15.75" thickTop="1">
      <c r="A109" s="58" t="s">
        <v>141</v>
      </c>
      <c r="B109" s="58" t="s">
        <v>142</v>
      </c>
      <c r="C109" s="22"/>
      <c r="D109" s="22"/>
      <c r="E109" s="40"/>
      <c r="F109" s="40"/>
      <c r="G109" s="24" t="s">
        <v>0</v>
      </c>
      <c r="H109" s="22"/>
      <c r="I109" s="22"/>
      <c r="J109" s="40"/>
      <c r="K109" s="40"/>
      <c r="L109" s="40"/>
      <c r="M109" s="40"/>
      <c r="N109" s="22"/>
      <c r="O109" s="22"/>
      <c r="P109" s="37"/>
      <c r="Q109" s="37"/>
      <c r="R109" s="37"/>
      <c r="S109" s="37"/>
      <c r="T109" s="37"/>
      <c r="U109" s="37"/>
      <c r="V109" s="37"/>
      <c r="W109" s="40"/>
      <c r="X109" s="40"/>
      <c r="Y109" s="40"/>
      <c r="Z109" s="37"/>
      <c r="AA109" s="37"/>
      <c r="AB109" s="37"/>
      <c r="AC109" s="37"/>
      <c r="AD109" s="37"/>
      <c r="AE109" s="22"/>
      <c r="AF109" s="22"/>
      <c r="AG109" s="37"/>
      <c r="AH109" s="37"/>
      <c r="AI109" s="37"/>
      <c r="AJ109" s="37"/>
      <c r="AK109" s="37"/>
      <c r="AL109" s="37"/>
      <c r="AM109" s="52"/>
      <c r="AN109" s="52"/>
      <c r="AO109" s="22"/>
      <c r="AP109" s="22"/>
      <c r="AQ109" s="22"/>
      <c r="AR109" s="22"/>
      <c r="AS109" s="22"/>
      <c r="AT109" s="22"/>
      <c r="AU109" s="22"/>
      <c r="AV109" s="71"/>
    </row>
    <row r="110" spans="1:48" s="2" customFormat="1" ht="15">
      <c r="A110" s="54"/>
      <c r="B110" s="55"/>
      <c r="C110" s="18"/>
      <c r="D110" s="18"/>
      <c r="E110" s="18"/>
      <c r="F110" s="38"/>
      <c r="G110" s="18"/>
      <c r="H110" s="18"/>
      <c r="I110" s="18"/>
      <c r="J110" s="8" t="s">
        <v>2</v>
      </c>
      <c r="K110" s="38"/>
      <c r="L110" s="38"/>
      <c r="M110" s="38"/>
      <c r="N110" s="18"/>
      <c r="O110" s="18"/>
      <c r="P110" s="38"/>
      <c r="Q110" s="38"/>
      <c r="R110" s="38"/>
      <c r="S110" s="38"/>
      <c r="T110" s="38"/>
      <c r="U110" s="38"/>
      <c r="V110" s="38"/>
      <c r="W110" s="8" t="s">
        <v>2</v>
      </c>
      <c r="X110" s="38"/>
      <c r="Y110" s="38"/>
      <c r="Z110" s="38"/>
      <c r="AA110" s="38"/>
      <c r="AB110" s="38"/>
      <c r="AC110" s="38"/>
      <c r="AD110" s="38"/>
      <c r="AE110" s="18"/>
      <c r="AF110" s="18"/>
      <c r="AG110" s="38"/>
      <c r="AH110" s="38"/>
      <c r="AI110" s="38"/>
      <c r="AJ110" s="38"/>
      <c r="AK110" s="38"/>
      <c r="AL110" s="38"/>
      <c r="AM110" s="50"/>
      <c r="AN110" s="50"/>
      <c r="AO110" s="18"/>
      <c r="AP110" s="18"/>
      <c r="AQ110" s="18"/>
      <c r="AR110" s="18"/>
      <c r="AS110" s="18"/>
      <c r="AT110" s="18"/>
      <c r="AU110" s="18"/>
      <c r="AV110" s="68"/>
    </row>
    <row r="111" spans="1:48" s="2" customFormat="1" ht="15.75" thickBot="1">
      <c r="A111" s="56"/>
      <c r="B111" s="57"/>
      <c r="C111" s="19"/>
      <c r="D111" s="19"/>
      <c r="E111" s="39"/>
      <c r="F111" s="39"/>
      <c r="G111" s="19"/>
      <c r="H111" s="19"/>
      <c r="I111" s="19"/>
      <c r="J111" s="39"/>
      <c r="K111" s="39"/>
      <c r="L111" s="39"/>
      <c r="M111" s="21" t="s">
        <v>4</v>
      </c>
      <c r="N111" s="25"/>
      <c r="O111" s="25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21" t="s">
        <v>4</v>
      </c>
      <c r="AA111" s="39"/>
      <c r="AB111" s="39"/>
      <c r="AC111" s="39"/>
      <c r="AD111" s="39"/>
      <c r="AE111" s="25"/>
      <c r="AF111" s="25"/>
      <c r="AG111" s="39"/>
      <c r="AH111" s="39"/>
      <c r="AI111" s="39"/>
      <c r="AJ111" s="39"/>
      <c r="AK111" s="39"/>
      <c r="AL111" s="39"/>
      <c r="AM111" s="51"/>
      <c r="AN111" s="51"/>
      <c r="AO111" s="25"/>
      <c r="AP111" s="25"/>
      <c r="AQ111" s="25"/>
      <c r="AR111" s="25"/>
      <c r="AS111" s="25"/>
      <c r="AT111" s="25"/>
      <c r="AU111" s="25"/>
      <c r="AV111" s="75"/>
    </row>
    <row r="112" spans="1:48" ht="15.75" thickTop="1">
      <c r="A112" s="59" t="s">
        <v>145</v>
      </c>
      <c r="B112" s="59" t="s">
        <v>146</v>
      </c>
      <c r="C112" s="37"/>
      <c r="D112" s="37"/>
      <c r="E112" s="37"/>
      <c r="F112" s="37"/>
      <c r="G112" s="37"/>
      <c r="H112" s="37"/>
      <c r="I112" s="37"/>
      <c r="J112" s="22"/>
      <c r="K112" s="22"/>
      <c r="L112" s="40"/>
      <c r="M112" s="40"/>
      <c r="N112" s="40"/>
      <c r="O112" s="40"/>
      <c r="P112" s="40"/>
      <c r="Q112" s="24" t="s">
        <v>0</v>
      </c>
      <c r="R112" s="22"/>
      <c r="S112" s="22"/>
      <c r="T112" s="22"/>
      <c r="U112" s="22"/>
      <c r="V112" s="22"/>
      <c r="W112" s="22"/>
      <c r="X112" s="22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46"/>
      <c r="AJ112" s="22"/>
      <c r="AK112" s="22"/>
      <c r="AL112" s="22"/>
      <c r="AM112" s="40"/>
      <c r="AN112" s="40"/>
      <c r="AO112" s="22"/>
      <c r="AP112" s="22"/>
      <c r="AQ112" s="22"/>
      <c r="AR112" s="22"/>
      <c r="AS112" s="22"/>
      <c r="AT112" s="22"/>
      <c r="AU112" s="22"/>
      <c r="AV112" s="71"/>
    </row>
    <row r="113" spans="1:48" ht="15">
      <c r="A113" s="54"/>
      <c r="B113" s="55"/>
      <c r="C113" s="38"/>
      <c r="D113" s="38"/>
      <c r="E113" s="38"/>
      <c r="F113" s="38"/>
      <c r="G113" s="38"/>
      <c r="H113" s="38"/>
      <c r="I113" s="18"/>
      <c r="J113" s="18"/>
      <c r="K113" s="18"/>
      <c r="L113" s="8" t="s">
        <v>2</v>
      </c>
      <c r="M113" s="38"/>
      <c r="N113" s="38"/>
      <c r="O113" s="38"/>
      <c r="P113" s="38"/>
      <c r="Q113" s="18"/>
      <c r="R113" s="18"/>
      <c r="S113" s="18"/>
      <c r="T113" s="18"/>
      <c r="U113" s="18"/>
      <c r="V113" s="18"/>
      <c r="W113" s="18"/>
      <c r="X113" s="1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18"/>
      <c r="AJ113" s="18"/>
      <c r="AK113" s="18"/>
      <c r="AL113" s="18"/>
      <c r="AM113" s="38"/>
      <c r="AN113" s="38"/>
      <c r="AO113" s="18"/>
      <c r="AP113" s="18"/>
      <c r="AQ113" s="18"/>
      <c r="AR113" s="18"/>
      <c r="AS113" s="18"/>
      <c r="AT113" s="18"/>
      <c r="AU113" s="18"/>
      <c r="AV113" s="68"/>
    </row>
    <row r="114" spans="1:48" ht="15.75" thickBot="1">
      <c r="A114" s="56"/>
      <c r="B114" s="57"/>
      <c r="C114" s="39"/>
      <c r="D114" s="39"/>
      <c r="E114" s="39"/>
      <c r="F114" s="39"/>
      <c r="G114" s="39"/>
      <c r="H114" s="39"/>
      <c r="I114" s="19"/>
      <c r="J114" s="19"/>
      <c r="K114" s="19"/>
      <c r="L114" s="39"/>
      <c r="M114" s="39"/>
      <c r="N114" s="39"/>
      <c r="O114" s="21" t="s">
        <v>4</v>
      </c>
      <c r="P114" s="39"/>
      <c r="Q114" s="19"/>
      <c r="R114" s="19"/>
      <c r="S114" s="19"/>
      <c r="T114" s="19"/>
      <c r="U114" s="19"/>
      <c r="V114" s="19"/>
      <c r="W114" s="19"/>
      <c r="X114" s="1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19"/>
      <c r="AJ114" s="19"/>
      <c r="AK114" s="19"/>
      <c r="AL114" s="19"/>
      <c r="AM114" s="39"/>
      <c r="AN114" s="39"/>
      <c r="AO114" s="25"/>
      <c r="AP114" s="25"/>
      <c r="AQ114" s="25"/>
      <c r="AR114" s="25"/>
      <c r="AS114" s="25"/>
      <c r="AT114" s="25"/>
      <c r="AU114" s="25"/>
      <c r="AV114" s="75"/>
    </row>
    <row r="115" spans="1:48" ht="15.75" thickTop="1">
      <c r="A115" s="58" t="s">
        <v>208</v>
      </c>
      <c r="B115" s="53" t="s">
        <v>105</v>
      </c>
      <c r="C115" s="37"/>
      <c r="D115" s="37"/>
      <c r="E115" s="37"/>
      <c r="F115" s="37"/>
      <c r="G115" s="37"/>
      <c r="H115" s="37"/>
      <c r="I115" s="37"/>
      <c r="J115" s="37"/>
      <c r="K115" s="24" t="s">
        <v>0</v>
      </c>
      <c r="L115" s="22"/>
      <c r="M115" s="22"/>
      <c r="N115" s="40"/>
      <c r="O115" s="40"/>
      <c r="P115" s="40"/>
      <c r="Q115" s="40"/>
      <c r="R115" s="22"/>
      <c r="S115" s="22"/>
      <c r="T115" s="40"/>
      <c r="U115" s="40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40"/>
      <c r="AH115" s="40"/>
      <c r="AI115" s="40"/>
      <c r="AJ115" s="40"/>
      <c r="AK115" s="22"/>
      <c r="AL115" s="22"/>
      <c r="AM115" s="40"/>
      <c r="AN115" s="40"/>
      <c r="AO115" s="22"/>
      <c r="AP115" s="22"/>
      <c r="AQ115" s="22"/>
      <c r="AR115" s="22"/>
      <c r="AS115" s="22"/>
      <c r="AT115" s="22"/>
      <c r="AU115" s="22"/>
      <c r="AV115" s="71"/>
    </row>
    <row r="116" spans="1:48" ht="15">
      <c r="A116" s="54"/>
      <c r="B116" s="55"/>
      <c r="C116" s="38"/>
      <c r="D116" s="38"/>
      <c r="E116" s="38"/>
      <c r="F116" s="38"/>
      <c r="G116" s="38"/>
      <c r="H116" s="38"/>
      <c r="I116" s="38"/>
      <c r="J116" s="38"/>
      <c r="K116" s="18"/>
      <c r="L116" s="18"/>
      <c r="M116" s="18"/>
      <c r="N116" s="8" t="s">
        <v>2</v>
      </c>
      <c r="O116" s="38"/>
      <c r="P116" s="38"/>
      <c r="Q116" s="38"/>
      <c r="R116" s="18"/>
      <c r="S116" s="1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8" t="s">
        <v>2</v>
      </c>
      <c r="AH116" s="38"/>
      <c r="AI116" s="38"/>
      <c r="AJ116" s="38"/>
      <c r="AK116" s="18"/>
      <c r="AL116" s="18"/>
      <c r="AM116" s="38"/>
      <c r="AN116" s="38"/>
      <c r="AO116" s="18"/>
      <c r="AP116" s="18"/>
      <c r="AQ116" s="18"/>
      <c r="AR116" s="18"/>
      <c r="AS116" s="18"/>
      <c r="AT116" s="18"/>
      <c r="AU116" s="18"/>
      <c r="AV116" s="68"/>
    </row>
    <row r="117" spans="1:48" ht="15.75" thickBot="1">
      <c r="A117" s="56"/>
      <c r="B117" s="57"/>
      <c r="C117" s="39"/>
      <c r="D117" s="39"/>
      <c r="E117" s="39"/>
      <c r="F117" s="39"/>
      <c r="G117" s="39"/>
      <c r="H117" s="39"/>
      <c r="I117" s="39"/>
      <c r="J117" s="39"/>
      <c r="K117" s="19"/>
      <c r="L117" s="19"/>
      <c r="M117" s="19"/>
      <c r="N117" s="39"/>
      <c r="O117" s="39"/>
      <c r="P117" s="39"/>
      <c r="Q117" s="21" t="s">
        <v>4</v>
      </c>
      <c r="R117" s="19"/>
      <c r="S117" s="1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21" t="s">
        <v>4</v>
      </c>
      <c r="AK117" s="19"/>
      <c r="AL117" s="19"/>
      <c r="AM117" s="39"/>
      <c r="AN117" s="39"/>
      <c r="AO117" s="25"/>
      <c r="AP117" s="25"/>
      <c r="AQ117" s="25"/>
      <c r="AR117" s="25"/>
      <c r="AS117" s="25"/>
      <c r="AT117" s="25"/>
      <c r="AU117" s="25"/>
      <c r="AV117" s="75"/>
    </row>
    <row r="118" spans="1:48" ht="15.75" thickTop="1">
      <c r="A118" s="58" t="s">
        <v>153</v>
      </c>
      <c r="B118" s="58" t="s">
        <v>73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24" t="s">
        <v>0</v>
      </c>
      <c r="N118" s="22"/>
      <c r="O118" s="22"/>
      <c r="P118" s="40"/>
      <c r="Q118" s="40"/>
      <c r="R118" s="40"/>
      <c r="S118" s="40"/>
      <c r="T118" s="37"/>
      <c r="U118" s="37"/>
      <c r="V118" s="46"/>
      <c r="W118" s="22"/>
      <c r="X118" s="22"/>
      <c r="Y118" s="22"/>
      <c r="Z118" s="40"/>
      <c r="AA118" s="40"/>
      <c r="AB118" s="37"/>
      <c r="AC118" s="37"/>
      <c r="AD118" s="37"/>
      <c r="AE118" s="37"/>
      <c r="AF118" s="37"/>
      <c r="AG118" s="37"/>
      <c r="AH118" s="37"/>
      <c r="AI118" s="40"/>
      <c r="AJ118" s="40"/>
      <c r="AK118" s="40"/>
      <c r="AL118" s="40"/>
      <c r="AM118" s="40"/>
      <c r="AN118" s="40"/>
      <c r="AO118" s="22"/>
      <c r="AP118" s="22"/>
      <c r="AQ118" s="22"/>
      <c r="AR118" s="22"/>
      <c r="AS118" s="22"/>
      <c r="AT118" s="22"/>
      <c r="AU118" s="22"/>
      <c r="AV118" s="71"/>
    </row>
    <row r="119" spans="1:48" ht="15">
      <c r="A119" s="54"/>
      <c r="B119" s="55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18"/>
      <c r="N119" s="18"/>
      <c r="O119" s="18"/>
      <c r="P119" s="8" t="s">
        <v>2</v>
      </c>
      <c r="Q119" s="38"/>
      <c r="R119" s="38"/>
      <c r="S119" s="38"/>
      <c r="T119" s="38"/>
      <c r="U119" s="38"/>
      <c r="V119" s="18"/>
      <c r="W119" s="18"/>
      <c r="X119" s="18"/>
      <c r="Y119" s="18"/>
      <c r="Z119" s="38"/>
      <c r="AA119" s="38"/>
      <c r="AB119" s="38"/>
      <c r="AC119" s="38"/>
      <c r="AD119" s="38"/>
      <c r="AE119" s="38"/>
      <c r="AF119" s="38"/>
      <c r="AG119" s="38"/>
      <c r="AH119" s="38"/>
      <c r="AI119" s="8" t="s">
        <v>2</v>
      </c>
      <c r="AJ119" s="38"/>
      <c r="AK119" s="38"/>
      <c r="AL119" s="38"/>
      <c r="AM119" s="38"/>
      <c r="AN119" s="38"/>
      <c r="AO119" s="18"/>
      <c r="AP119" s="18"/>
      <c r="AQ119" s="18"/>
      <c r="AR119" s="18"/>
      <c r="AS119" s="18"/>
      <c r="AT119" s="18"/>
      <c r="AU119" s="18"/>
      <c r="AV119" s="68"/>
    </row>
    <row r="120" spans="1:48" ht="15.75" thickBot="1">
      <c r="A120" s="56"/>
      <c r="B120" s="57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19"/>
      <c r="N120" s="19"/>
      <c r="O120" s="19"/>
      <c r="P120" s="39"/>
      <c r="Q120" s="39"/>
      <c r="R120" s="39"/>
      <c r="S120" s="21" t="s">
        <v>4</v>
      </c>
      <c r="T120" s="39"/>
      <c r="U120" s="39"/>
      <c r="V120" s="19"/>
      <c r="W120" s="19"/>
      <c r="X120" s="19"/>
      <c r="Y120" s="1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21" t="s">
        <v>4</v>
      </c>
      <c r="AM120" s="39"/>
      <c r="AN120" s="39"/>
      <c r="AO120" s="25"/>
      <c r="AP120" s="25"/>
      <c r="AQ120" s="25"/>
      <c r="AR120" s="25"/>
      <c r="AS120" s="25"/>
      <c r="AT120" s="25"/>
      <c r="AU120" s="25"/>
      <c r="AV120" s="75"/>
    </row>
    <row r="121" spans="1:48" ht="15.75" thickTop="1">
      <c r="A121" s="58" t="s">
        <v>154</v>
      </c>
      <c r="B121" s="58" t="s">
        <v>150</v>
      </c>
      <c r="C121" s="30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24" t="s">
        <v>0</v>
      </c>
      <c r="P121" s="22"/>
      <c r="Q121" s="22"/>
      <c r="R121" s="40"/>
      <c r="S121" s="40"/>
      <c r="T121" s="40"/>
      <c r="U121" s="40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40"/>
      <c r="AL121" s="40"/>
      <c r="AM121" s="40"/>
      <c r="AN121" s="40"/>
      <c r="AO121" s="40"/>
      <c r="AP121" s="40"/>
      <c r="AQ121" s="22"/>
      <c r="AR121" s="22"/>
      <c r="AS121" s="22"/>
      <c r="AT121" s="22"/>
      <c r="AU121" s="22"/>
      <c r="AV121" s="71"/>
    </row>
    <row r="122" spans="1:48" ht="15">
      <c r="A122" s="54"/>
      <c r="B122" s="55"/>
      <c r="C122" s="31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18"/>
      <c r="P122" s="18"/>
      <c r="Q122" s="18"/>
      <c r="R122" s="8" t="s">
        <v>2</v>
      </c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8" t="s">
        <v>2</v>
      </c>
      <c r="AL122" s="38"/>
      <c r="AM122" s="38"/>
      <c r="AN122" s="38"/>
      <c r="AO122" s="38"/>
      <c r="AP122" s="38"/>
      <c r="AQ122" s="18"/>
      <c r="AR122" s="18"/>
      <c r="AS122" s="18"/>
      <c r="AT122" s="18"/>
      <c r="AU122" s="18"/>
      <c r="AV122" s="68"/>
    </row>
    <row r="123" spans="1:48" ht="15.75" thickBot="1">
      <c r="A123" s="56"/>
      <c r="B123" s="57"/>
      <c r="C123" s="32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19"/>
      <c r="P123" s="19"/>
      <c r="Q123" s="19"/>
      <c r="R123" s="39"/>
      <c r="S123" s="39"/>
      <c r="T123" s="39"/>
      <c r="U123" s="21" t="s">
        <v>4</v>
      </c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21" t="s">
        <v>4</v>
      </c>
      <c r="AO123" s="39"/>
      <c r="AP123" s="39"/>
      <c r="AQ123" s="25"/>
      <c r="AR123" s="25"/>
      <c r="AS123" s="25"/>
      <c r="AT123" s="25"/>
      <c r="AU123" s="25"/>
      <c r="AV123" s="75"/>
    </row>
    <row r="124" spans="1:48" ht="15.75" thickTop="1">
      <c r="A124" s="58" t="s">
        <v>210</v>
      </c>
      <c r="B124" s="53" t="s">
        <v>66</v>
      </c>
      <c r="C124" s="30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24" t="s">
        <v>0</v>
      </c>
      <c r="R124" s="22"/>
      <c r="S124" s="22"/>
      <c r="T124" s="40"/>
      <c r="U124" s="40"/>
      <c r="V124" s="40"/>
      <c r="W124" s="40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46"/>
      <c r="AL124" s="22"/>
      <c r="AM124" s="40"/>
      <c r="AN124" s="40"/>
      <c r="AO124" s="40"/>
      <c r="AP124" s="40"/>
      <c r="AQ124" s="22"/>
      <c r="AR124" s="22"/>
      <c r="AS124" s="22"/>
      <c r="AT124" s="22"/>
      <c r="AU124" s="22"/>
      <c r="AV124" s="71"/>
    </row>
    <row r="125" spans="1:48" ht="15">
      <c r="A125" s="54"/>
      <c r="B125" s="55"/>
      <c r="C125" s="31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18"/>
      <c r="R125" s="18"/>
      <c r="S125" s="18"/>
      <c r="T125" s="8" t="s">
        <v>2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18"/>
      <c r="AL125" s="18"/>
      <c r="AM125" s="8" t="s">
        <v>2</v>
      </c>
      <c r="AN125" s="38"/>
      <c r="AO125" s="38"/>
      <c r="AP125" s="38"/>
      <c r="AQ125" s="18"/>
      <c r="AR125" s="18"/>
      <c r="AS125" s="18"/>
      <c r="AT125" s="18"/>
      <c r="AU125" s="18"/>
      <c r="AV125" s="68"/>
    </row>
    <row r="126" spans="1:48" ht="15.75" thickBot="1">
      <c r="A126" s="56"/>
      <c r="B126" s="57"/>
      <c r="C126" s="32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19"/>
      <c r="R126" s="19"/>
      <c r="S126" s="19"/>
      <c r="T126" s="39"/>
      <c r="U126" s="39"/>
      <c r="V126" s="39"/>
      <c r="W126" s="21" t="s">
        <v>4</v>
      </c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19"/>
      <c r="AL126" s="19"/>
      <c r="AM126" s="39"/>
      <c r="AN126" s="39"/>
      <c r="AO126" s="39"/>
      <c r="AP126" s="21" t="s">
        <v>4</v>
      </c>
      <c r="AQ126" s="25"/>
      <c r="AR126" s="25"/>
      <c r="AS126" s="25"/>
      <c r="AT126" s="25"/>
      <c r="AU126" s="25"/>
      <c r="AV126" s="75"/>
    </row>
    <row r="127" spans="1:48" ht="15.75" thickTop="1">
      <c r="A127" s="58" t="s">
        <v>155</v>
      </c>
      <c r="B127" s="58" t="s">
        <v>73</v>
      </c>
      <c r="C127" s="30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24" t="s">
        <v>0</v>
      </c>
      <c r="T127" s="22"/>
      <c r="U127" s="22"/>
      <c r="V127" s="40"/>
      <c r="W127" s="40"/>
      <c r="X127" s="40"/>
      <c r="Y127" s="40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46"/>
      <c r="AL127" s="22"/>
      <c r="AM127" s="22"/>
      <c r="AN127" s="22"/>
      <c r="AO127" s="40"/>
      <c r="AP127" s="40"/>
      <c r="AQ127" s="40"/>
      <c r="AR127" s="40"/>
      <c r="AS127" s="22"/>
      <c r="AT127" s="22"/>
      <c r="AU127" s="22"/>
      <c r="AV127" s="71"/>
    </row>
    <row r="128" spans="1:48" ht="15">
      <c r="A128" s="54" t="s">
        <v>155</v>
      </c>
      <c r="B128" s="55" t="s">
        <v>73</v>
      </c>
      <c r="C128" s="31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8"/>
      <c r="T128" s="18"/>
      <c r="U128" s="18"/>
      <c r="V128" s="8" t="s">
        <v>2</v>
      </c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18"/>
      <c r="AL128" s="18"/>
      <c r="AM128" s="18"/>
      <c r="AN128" s="18"/>
      <c r="AO128" s="8" t="s">
        <v>2</v>
      </c>
      <c r="AP128" s="38"/>
      <c r="AQ128" s="38"/>
      <c r="AR128" s="38"/>
      <c r="AS128" s="18"/>
      <c r="AT128" s="18"/>
      <c r="AU128" s="18"/>
      <c r="AV128" s="68"/>
    </row>
    <row r="129" spans="1:48" ht="15.75" thickBot="1">
      <c r="A129" s="56" t="s">
        <v>155</v>
      </c>
      <c r="B129" s="57" t="s">
        <v>73</v>
      </c>
      <c r="C129" s="32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19"/>
      <c r="T129" s="19"/>
      <c r="U129" s="19"/>
      <c r="V129" s="39"/>
      <c r="W129" s="39"/>
      <c r="X129" s="39"/>
      <c r="Y129" s="21" t="s">
        <v>4</v>
      </c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19"/>
      <c r="AL129" s="19"/>
      <c r="AM129" s="19"/>
      <c r="AN129" s="19"/>
      <c r="AO129" s="39"/>
      <c r="AP129" s="39"/>
      <c r="AQ129" s="39"/>
      <c r="AR129" s="21" t="s">
        <v>4</v>
      </c>
      <c r="AS129" s="25"/>
      <c r="AT129" s="25"/>
      <c r="AU129" s="25"/>
      <c r="AV129" s="75"/>
    </row>
    <row r="130" spans="1:48" ht="15.75" thickTop="1">
      <c r="A130" s="58" t="s">
        <v>156</v>
      </c>
      <c r="B130" s="58" t="s">
        <v>71</v>
      </c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24" t="s">
        <v>0</v>
      </c>
      <c r="V130" s="22"/>
      <c r="W130" s="22"/>
      <c r="X130" s="40"/>
      <c r="Y130" s="40"/>
      <c r="Z130" s="40"/>
      <c r="AA130" s="40"/>
      <c r="AB130" s="37"/>
      <c r="AC130" s="37"/>
      <c r="AD130" s="37"/>
      <c r="AE130" s="37"/>
      <c r="AF130" s="37"/>
      <c r="AG130" s="37"/>
      <c r="AH130" s="37"/>
      <c r="AI130" s="37"/>
      <c r="AJ130" s="37"/>
      <c r="AK130" s="46"/>
      <c r="AL130" s="22"/>
      <c r="AM130" s="22"/>
      <c r="AN130" s="22"/>
      <c r="AO130" s="40"/>
      <c r="AP130" s="40"/>
      <c r="AQ130" s="40"/>
      <c r="AR130" s="40"/>
      <c r="AS130" s="40"/>
      <c r="AT130" s="40"/>
      <c r="AU130" s="22"/>
      <c r="AV130" s="71"/>
    </row>
    <row r="131" spans="1:48" ht="15">
      <c r="A131" s="54"/>
      <c r="B131" s="55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18"/>
      <c r="V131" s="18"/>
      <c r="W131" s="18"/>
      <c r="X131" s="8" t="s">
        <v>2</v>
      </c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18"/>
      <c r="AL131" s="18"/>
      <c r="AM131" s="18"/>
      <c r="AN131" s="18"/>
      <c r="AO131" s="38"/>
      <c r="AP131" s="38"/>
      <c r="AQ131" s="8" t="s">
        <v>2</v>
      </c>
      <c r="AR131" s="38"/>
      <c r="AS131" s="38"/>
      <c r="AT131" s="38"/>
      <c r="AU131" s="18"/>
      <c r="AV131" s="68"/>
    </row>
    <row r="132" spans="1:48" ht="15.75" thickBot="1">
      <c r="A132" s="56"/>
      <c r="B132" s="57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19"/>
      <c r="V132" s="19"/>
      <c r="W132" s="19"/>
      <c r="X132" s="39"/>
      <c r="Y132" s="39"/>
      <c r="Z132" s="39"/>
      <c r="AA132" s="21" t="s">
        <v>4</v>
      </c>
      <c r="AB132" s="39"/>
      <c r="AC132" s="39"/>
      <c r="AD132" s="39"/>
      <c r="AE132" s="39"/>
      <c r="AF132" s="39"/>
      <c r="AG132" s="39"/>
      <c r="AH132" s="39"/>
      <c r="AI132" s="39"/>
      <c r="AJ132" s="39"/>
      <c r="AK132" s="19"/>
      <c r="AL132" s="19"/>
      <c r="AM132" s="19"/>
      <c r="AN132" s="19"/>
      <c r="AO132" s="39"/>
      <c r="AP132" s="39"/>
      <c r="AQ132" s="39"/>
      <c r="AR132" s="39"/>
      <c r="AS132" s="39"/>
      <c r="AT132" s="21" t="s">
        <v>4</v>
      </c>
      <c r="AU132" s="25"/>
      <c r="AV132" s="75"/>
    </row>
    <row r="133" spans="1:48" ht="15.75" thickTop="1">
      <c r="A133" s="58" t="s">
        <v>230</v>
      </c>
      <c r="B133" s="58" t="s">
        <v>124</v>
      </c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24" t="s">
        <v>0</v>
      </c>
      <c r="X133" s="22"/>
      <c r="Y133" s="22"/>
      <c r="Z133" s="40"/>
      <c r="AA133" s="40"/>
      <c r="AB133" s="40"/>
      <c r="AC133" s="40"/>
      <c r="AD133" s="37"/>
      <c r="AE133" s="37"/>
      <c r="AF133" s="37"/>
      <c r="AG133" s="37"/>
      <c r="AH133" s="37"/>
      <c r="AI133" s="37"/>
      <c r="AJ133" s="37"/>
      <c r="AK133" s="37"/>
      <c r="AL133" s="37"/>
      <c r="AM133" s="46"/>
      <c r="AN133" s="22"/>
      <c r="AO133" s="22"/>
      <c r="AP133" s="22"/>
      <c r="AQ133" s="40"/>
      <c r="AR133" s="40"/>
      <c r="AS133" s="40"/>
      <c r="AT133" s="40"/>
      <c r="AU133" s="40"/>
      <c r="AV133" s="40"/>
    </row>
    <row r="134" spans="1:48" ht="15">
      <c r="A134" s="54"/>
      <c r="B134" s="55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18"/>
      <c r="X134" s="18"/>
      <c r="Y134" s="18"/>
      <c r="Z134" s="8" t="s">
        <v>2</v>
      </c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18"/>
      <c r="AN134" s="18"/>
      <c r="AO134" s="18"/>
      <c r="AP134" s="18"/>
      <c r="AQ134" s="38"/>
      <c r="AR134" s="38"/>
      <c r="AS134" s="8" t="s">
        <v>2</v>
      </c>
      <c r="AT134" s="38"/>
      <c r="AU134" s="38"/>
      <c r="AV134" s="38"/>
    </row>
    <row r="135" spans="1:48" ht="15.75" thickBot="1">
      <c r="A135" s="56"/>
      <c r="B135" s="57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19"/>
      <c r="X135" s="19"/>
      <c r="Y135" s="19"/>
      <c r="Z135" s="39"/>
      <c r="AA135" s="39"/>
      <c r="AB135" s="39"/>
      <c r="AC135" s="21" t="s">
        <v>4</v>
      </c>
      <c r="AD135" s="39"/>
      <c r="AE135" s="39"/>
      <c r="AF135" s="39"/>
      <c r="AG135" s="39"/>
      <c r="AH135" s="39"/>
      <c r="AI135" s="39"/>
      <c r="AJ135" s="39"/>
      <c r="AK135" s="39"/>
      <c r="AL135" s="39"/>
      <c r="AM135" s="19"/>
      <c r="AN135" s="19"/>
      <c r="AO135" s="19"/>
      <c r="AP135" s="19"/>
      <c r="AQ135" s="39"/>
      <c r="AR135" s="39"/>
      <c r="AS135" s="39"/>
      <c r="AT135" s="39"/>
      <c r="AU135" s="39"/>
      <c r="AV135" s="21" t="s">
        <v>4</v>
      </c>
    </row>
    <row r="136" spans="1:48" ht="15.75" thickTop="1">
      <c r="A136" s="58" t="s">
        <v>157</v>
      </c>
      <c r="B136" s="58" t="s">
        <v>158</v>
      </c>
      <c r="C136" s="37"/>
      <c r="D136" s="37"/>
      <c r="E136" s="37"/>
      <c r="F136" s="37"/>
      <c r="G136" s="37"/>
      <c r="H136" s="37"/>
      <c r="I136" s="37"/>
      <c r="J136" s="37"/>
      <c r="K136" s="24" t="s">
        <v>0</v>
      </c>
      <c r="L136" s="22"/>
      <c r="M136" s="22"/>
      <c r="N136" s="40"/>
      <c r="O136" s="40"/>
      <c r="P136" s="40"/>
      <c r="Q136" s="40"/>
      <c r="R136" s="22"/>
      <c r="S136" s="22"/>
      <c r="T136" s="40"/>
      <c r="U136" s="40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40"/>
      <c r="AH136" s="40"/>
      <c r="AI136" s="40"/>
      <c r="AJ136" s="40"/>
      <c r="AK136" s="22"/>
      <c r="AL136" s="22"/>
      <c r="AM136" s="40"/>
      <c r="AN136" s="40"/>
      <c r="AO136" s="22"/>
      <c r="AP136" s="22"/>
      <c r="AQ136" s="22"/>
      <c r="AR136" s="22"/>
      <c r="AS136" s="22"/>
      <c r="AT136" s="22"/>
      <c r="AU136" s="22"/>
      <c r="AV136" s="71"/>
    </row>
    <row r="137" spans="1:48" ht="15">
      <c r="A137" s="54"/>
      <c r="B137" s="55"/>
      <c r="C137" s="38"/>
      <c r="D137" s="38"/>
      <c r="E137" s="38"/>
      <c r="F137" s="38"/>
      <c r="G137" s="38"/>
      <c r="H137" s="38"/>
      <c r="I137" s="38"/>
      <c r="J137" s="38"/>
      <c r="K137" s="18"/>
      <c r="L137" s="18"/>
      <c r="M137" s="18"/>
      <c r="N137" s="8" t="s">
        <v>2</v>
      </c>
      <c r="O137" s="38"/>
      <c r="P137" s="38"/>
      <c r="Q137" s="38"/>
      <c r="R137" s="18"/>
      <c r="S137" s="1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8" t="s">
        <v>2</v>
      </c>
      <c r="AH137" s="38"/>
      <c r="AI137" s="38"/>
      <c r="AJ137" s="38"/>
      <c r="AK137" s="18"/>
      <c r="AL137" s="18"/>
      <c r="AM137" s="38"/>
      <c r="AN137" s="38"/>
      <c r="AO137" s="18"/>
      <c r="AP137" s="18"/>
      <c r="AQ137" s="18"/>
      <c r="AR137" s="18"/>
      <c r="AS137" s="18"/>
      <c r="AT137" s="18"/>
      <c r="AU137" s="18"/>
      <c r="AV137" s="68"/>
    </row>
    <row r="138" spans="1:48" ht="15.75" thickBot="1">
      <c r="A138" s="56"/>
      <c r="B138" s="57"/>
      <c r="C138" s="39"/>
      <c r="D138" s="39"/>
      <c r="E138" s="39"/>
      <c r="F138" s="39"/>
      <c r="G138" s="39"/>
      <c r="H138" s="39"/>
      <c r="I138" s="39"/>
      <c r="J138" s="39"/>
      <c r="K138" s="19"/>
      <c r="L138" s="19"/>
      <c r="M138" s="19"/>
      <c r="N138" s="39"/>
      <c r="O138" s="39"/>
      <c r="P138" s="39"/>
      <c r="Q138" s="21" t="s">
        <v>4</v>
      </c>
      <c r="R138" s="19"/>
      <c r="S138" s="1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21" t="s">
        <v>4</v>
      </c>
      <c r="AK138" s="19"/>
      <c r="AL138" s="19"/>
      <c r="AM138" s="39"/>
      <c r="AN138" s="39"/>
      <c r="AO138" s="25"/>
      <c r="AP138" s="25"/>
      <c r="AQ138" s="25"/>
      <c r="AR138" s="25"/>
      <c r="AS138" s="25"/>
      <c r="AT138" s="25"/>
      <c r="AU138" s="25"/>
      <c r="AV138" s="75"/>
    </row>
    <row r="139" spans="1:48" ht="15.75" thickTop="1">
      <c r="A139" s="58" t="s">
        <v>159</v>
      </c>
      <c r="B139" s="58" t="s">
        <v>56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24" t="s">
        <v>0</v>
      </c>
      <c r="N139" s="22"/>
      <c r="O139" s="22"/>
      <c r="P139" s="40"/>
      <c r="Q139" s="40"/>
      <c r="R139" s="40"/>
      <c r="S139" s="40"/>
      <c r="T139" s="37"/>
      <c r="U139" s="37"/>
      <c r="V139" s="46"/>
      <c r="W139" s="22"/>
      <c r="X139" s="22"/>
      <c r="Y139" s="22"/>
      <c r="Z139" s="40"/>
      <c r="AA139" s="40"/>
      <c r="AB139" s="37"/>
      <c r="AC139" s="37"/>
      <c r="AD139" s="37"/>
      <c r="AE139" s="37"/>
      <c r="AF139" s="37"/>
      <c r="AG139" s="37"/>
      <c r="AH139" s="37"/>
      <c r="AI139" s="40"/>
      <c r="AJ139" s="40"/>
      <c r="AK139" s="40"/>
      <c r="AL139" s="40"/>
      <c r="AM139" s="40"/>
      <c r="AN139" s="40"/>
      <c r="AO139" s="22"/>
      <c r="AP139" s="22"/>
      <c r="AQ139" s="22"/>
      <c r="AR139" s="22"/>
      <c r="AS139" s="22"/>
      <c r="AT139" s="22"/>
      <c r="AU139" s="22"/>
      <c r="AV139" s="71"/>
    </row>
    <row r="140" spans="1:48" ht="15">
      <c r="A140" s="54"/>
      <c r="B140" s="55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18"/>
      <c r="N140" s="18"/>
      <c r="O140" s="18"/>
      <c r="P140" s="8" t="s">
        <v>2</v>
      </c>
      <c r="Q140" s="38"/>
      <c r="R140" s="38"/>
      <c r="S140" s="38"/>
      <c r="T140" s="38"/>
      <c r="U140" s="38"/>
      <c r="V140" s="18"/>
      <c r="W140" s="18"/>
      <c r="X140" s="18"/>
      <c r="Y140" s="18"/>
      <c r="Z140" s="38"/>
      <c r="AA140" s="38"/>
      <c r="AB140" s="38"/>
      <c r="AC140" s="38"/>
      <c r="AD140" s="38"/>
      <c r="AE140" s="38"/>
      <c r="AF140" s="38"/>
      <c r="AG140" s="38"/>
      <c r="AH140" s="38"/>
      <c r="AI140" s="8" t="s">
        <v>2</v>
      </c>
      <c r="AJ140" s="38"/>
      <c r="AK140" s="38"/>
      <c r="AL140" s="38"/>
      <c r="AM140" s="38"/>
      <c r="AN140" s="38"/>
      <c r="AO140" s="18"/>
      <c r="AP140" s="18"/>
      <c r="AQ140" s="18"/>
      <c r="AR140" s="18"/>
      <c r="AS140" s="18"/>
      <c r="AT140" s="18"/>
      <c r="AU140" s="18"/>
      <c r="AV140" s="68"/>
    </row>
    <row r="141" spans="1:48" ht="15.75" thickBot="1">
      <c r="A141" s="56"/>
      <c r="B141" s="57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19"/>
      <c r="N141" s="19"/>
      <c r="O141" s="19"/>
      <c r="P141" s="39"/>
      <c r="Q141" s="39"/>
      <c r="R141" s="39"/>
      <c r="S141" s="21" t="s">
        <v>4</v>
      </c>
      <c r="T141" s="39"/>
      <c r="U141" s="39"/>
      <c r="V141" s="19"/>
      <c r="W141" s="19"/>
      <c r="X141" s="19"/>
      <c r="Y141" s="1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21" t="s">
        <v>4</v>
      </c>
      <c r="AM141" s="39"/>
      <c r="AN141" s="39"/>
      <c r="AO141" s="25"/>
      <c r="AP141" s="25"/>
      <c r="AQ141" s="25"/>
      <c r="AR141" s="25"/>
      <c r="AS141" s="25"/>
      <c r="AT141" s="25"/>
      <c r="AU141" s="25"/>
      <c r="AV141" s="75"/>
    </row>
    <row r="142" spans="1:48" ht="15.75" thickTop="1">
      <c r="A142" s="58" t="s">
        <v>160</v>
      </c>
      <c r="B142" s="58" t="s">
        <v>151</v>
      </c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24" t="s">
        <v>0</v>
      </c>
      <c r="P142" s="22"/>
      <c r="Q142" s="22"/>
      <c r="R142" s="40"/>
      <c r="S142" s="40"/>
      <c r="T142" s="40"/>
      <c r="U142" s="40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40"/>
      <c r="AL142" s="40"/>
      <c r="AM142" s="40"/>
      <c r="AN142" s="40"/>
      <c r="AO142" s="40"/>
      <c r="AP142" s="40"/>
      <c r="AQ142" s="22"/>
      <c r="AR142" s="22"/>
      <c r="AS142" s="22"/>
      <c r="AT142" s="22"/>
      <c r="AU142" s="22"/>
      <c r="AV142" s="71"/>
    </row>
    <row r="143" spans="1:48" ht="15">
      <c r="A143" s="54"/>
      <c r="B143" s="55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18"/>
      <c r="P143" s="18"/>
      <c r="Q143" s="18"/>
      <c r="R143" s="8" t="s">
        <v>2</v>
      </c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8" t="s">
        <v>2</v>
      </c>
      <c r="AL143" s="38"/>
      <c r="AM143" s="38"/>
      <c r="AN143" s="38"/>
      <c r="AO143" s="38"/>
      <c r="AP143" s="38"/>
      <c r="AQ143" s="18"/>
      <c r="AR143" s="18"/>
      <c r="AS143" s="18"/>
      <c r="AT143" s="18"/>
      <c r="AU143" s="18"/>
      <c r="AV143" s="68"/>
    </row>
    <row r="144" spans="1:48" ht="15.75" thickBot="1">
      <c r="A144" s="56"/>
      <c r="B144" s="57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19"/>
      <c r="P144" s="19"/>
      <c r="Q144" s="19"/>
      <c r="R144" s="39"/>
      <c r="S144" s="39"/>
      <c r="T144" s="39"/>
      <c r="U144" s="21" t="s">
        <v>4</v>
      </c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21" t="s">
        <v>4</v>
      </c>
      <c r="AO144" s="39"/>
      <c r="AP144" s="39"/>
      <c r="AQ144" s="25"/>
      <c r="AR144" s="25"/>
      <c r="AS144" s="25"/>
      <c r="AT144" s="25"/>
      <c r="AU144" s="25"/>
      <c r="AV144" s="75"/>
    </row>
    <row r="145" spans="1:48" ht="15.75" thickTop="1">
      <c r="A145" s="58" t="s">
        <v>231</v>
      </c>
      <c r="B145" s="58" t="s">
        <v>73</v>
      </c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24" t="s">
        <v>0</v>
      </c>
      <c r="R145" s="22"/>
      <c r="S145" s="22"/>
      <c r="T145" s="40"/>
      <c r="U145" s="40"/>
      <c r="V145" s="40"/>
      <c r="W145" s="40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46"/>
      <c r="AL145" s="22"/>
      <c r="AM145" s="40"/>
      <c r="AN145" s="40"/>
      <c r="AO145" s="40"/>
      <c r="AP145" s="40"/>
      <c r="AQ145" s="22"/>
      <c r="AR145" s="22"/>
      <c r="AS145" s="22"/>
      <c r="AT145" s="22"/>
      <c r="AU145" s="22"/>
      <c r="AV145" s="71"/>
    </row>
    <row r="146" spans="1:48" ht="15">
      <c r="A146" s="54"/>
      <c r="B146" s="55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18"/>
      <c r="R146" s="18"/>
      <c r="S146" s="18"/>
      <c r="T146" s="8" t="s">
        <v>2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18"/>
      <c r="AL146" s="18"/>
      <c r="AM146" s="8" t="s">
        <v>2</v>
      </c>
      <c r="AN146" s="38"/>
      <c r="AO146" s="38"/>
      <c r="AP146" s="38"/>
      <c r="AQ146" s="18"/>
      <c r="AR146" s="18"/>
      <c r="AS146" s="18"/>
      <c r="AT146" s="18"/>
      <c r="AU146" s="18"/>
      <c r="AV146" s="68"/>
    </row>
    <row r="147" spans="1:48" ht="15.75" thickBot="1">
      <c r="A147" s="56"/>
      <c r="B147" s="57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19"/>
      <c r="R147" s="19"/>
      <c r="S147" s="19"/>
      <c r="T147" s="39"/>
      <c r="U147" s="39"/>
      <c r="V147" s="39"/>
      <c r="W147" s="21" t="s">
        <v>4</v>
      </c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19"/>
      <c r="AL147" s="19"/>
      <c r="AM147" s="39"/>
      <c r="AN147" s="39"/>
      <c r="AO147" s="39"/>
      <c r="AP147" s="21" t="s">
        <v>4</v>
      </c>
      <c r="AQ147" s="25"/>
      <c r="AR147" s="25"/>
      <c r="AS147" s="25"/>
      <c r="AT147" s="25"/>
      <c r="AU147" s="25"/>
      <c r="AV147" s="75"/>
    </row>
    <row r="148" spans="1:48" ht="15.75" thickTop="1">
      <c r="A148" s="58" t="s">
        <v>161</v>
      </c>
      <c r="B148" s="58" t="s">
        <v>162</v>
      </c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24" t="s">
        <v>0</v>
      </c>
      <c r="T148" s="22"/>
      <c r="U148" s="22"/>
      <c r="V148" s="40"/>
      <c r="W148" s="40"/>
      <c r="X148" s="40"/>
      <c r="Y148" s="40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46"/>
      <c r="AL148" s="22"/>
      <c r="AM148" s="22"/>
      <c r="AN148" s="22"/>
      <c r="AO148" s="40"/>
      <c r="AP148" s="40"/>
      <c r="AQ148" s="40"/>
      <c r="AR148" s="40"/>
      <c r="AS148" s="22"/>
      <c r="AT148" s="22"/>
      <c r="AU148" s="22"/>
      <c r="AV148" s="71"/>
    </row>
    <row r="149" spans="1:48" ht="15">
      <c r="A149" s="54"/>
      <c r="B149" s="55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8"/>
      <c r="T149" s="18"/>
      <c r="U149" s="18"/>
      <c r="V149" s="8" t="s">
        <v>2</v>
      </c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18"/>
      <c r="AL149" s="18"/>
      <c r="AM149" s="18"/>
      <c r="AN149" s="18"/>
      <c r="AO149" s="8" t="s">
        <v>2</v>
      </c>
      <c r="AP149" s="38"/>
      <c r="AQ149" s="38"/>
      <c r="AR149" s="38"/>
      <c r="AS149" s="18"/>
      <c r="AT149" s="18"/>
      <c r="AU149" s="18"/>
      <c r="AV149" s="68"/>
    </row>
    <row r="150" spans="1:48" ht="15.75" thickBot="1">
      <c r="A150" s="56"/>
      <c r="B150" s="57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19"/>
      <c r="T150" s="19"/>
      <c r="U150" s="19"/>
      <c r="V150" s="39"/>
      <c r="W150" s="39"/>
      <c r="X150" s="39"/>
      <c r="Y150" s="21" t="s">
        <v>4</v>
      </c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19"/>
      <c r="AL150" s="19"/>
      <c r="AM150" s="19"/>
      <c r="AN150" s="19"/>
      <c r="AO150" s="39"/>
      <c r="AP150" s="39"/>
      <c r="AQ150" s="39"/>
      <c r="AR150" s="21" t="s">
        <v>4</v>
      </c>
      <c r="AS150" s="25"/>
      <c r="AT150" s="25"/>
      <c r="AU150" s="25"/>
      <c r="AV150" s="75"/>
    </row>
    <row r="151" spans="1:48" ht="15.75" thickTop="1">
      <c r="A151" s="58" t="s">
        <v>164</v>
      </c>
      <c r="B151" s="58" t="s">
        <v>88</v>
      </c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24" t="s">
        <v>0</v>
      </c>
      <c r="V151" s="22"/>
      <c r="W151" s="22"/>
      <c r="X151" s="40"/>
      <c r="Y151" s="40"/>
      <c r="Z151" s="40"/>
      <c r="AA151" s="40"/>
      <c r="AB151" s="37"/>
      <c r="AC151" s="37"/>
      <c r="AD151" s="37"/>
      <c r="AE151" s="37"/>
      <c r="AF151" s="37"/>
      <c r="AG151" s="37"/>
      <c r="AH151" s="37"/>
      <c r="AI151" s="37"/>
      <c r="AJ151" s="37"/>
      <c r="AK151" s="46"/>
      <c r="AL151" s="22"/>
      <c r="AM151" s="22"/>
      <c r="AN151" s="22"/>
      <c r="AO151" s="40"/>
      <c r="AP151" s="40"/>
      <c r="AQ151" s="40"/>
      <c r="AR151" s="40"/>
      <c r="AS151" s="40"/>
      <c r="AT151" s="40"/>
      <c r="AU151" s="22"/>
      <c r="AV151" s="71"/>
    </row>
    <row r="152" spans="1:48" ht="15">
      <c r="A152" s="54"/>
      <c r="B152" s="55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18"/>
      <c r="V152" s="18"/>
      <c r="W152" s="18"/>
      <c r="X152" s="8" t="s">
        <v>2</v>
      </c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18"/>
      <c r="AL152" s="18"/>
      <c r="AM152" s="18"/>
      <c r="AN152" s="18"/>
      <c r="AO152" s="38"/>
      <c r="AP152" s="38"/>
      <c r="AQ152" s="8" t="s">
        <v>2</v>
      </c>
      <c r="AR152" s="38"/>
      <c r="AS152" s="38"/>
      <c r="AT152" s="38"/>
      <c r="AU152" s="18"/>
      <c r="AV152" s="68"/>
    </row>
    <row r="153" spans="1:48" ht="15.75" thickBot="1">
      <c r="A153" s="56"/>
      <c r="B153" s="57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19"/>
      <c r="V153" s="19"/>
      <c r="W153" s="19"/>
      <c r="X153" s="39"/>
      <c r="Y153" s="39"/>
      <c r="Z153" s="39"/>
      <c r="AA153" s="21" t="s">
        <v>4</v>
      </c>
      <c r="AB153" s="39"/>
      <c r="AC153" s="39"/>
      <c r="AD153" s="39"/>
      <c r="AE153" s="39"/>
      <c r="AF153" s="39"/>
      <c r="AG153" s="39"/>
      <c r="AH153" s="39"/>
      <c r="AI153" s="39"/>
      <c r="AJ153" s="39"/>
      <c r="AK153" s="19"/>
      <c r="AL153" s="19"/>
      <c r="AM153" s="19"/>
      <c r="AN153" s="19"/>
      <c r="AO153" s="39"/>
      <c r="AP153" s="39"/>
      <c r="AQ153" s="39"/>
      <c r="AR153" s="39"/>
      <c r="AS153" s="39"/>
      <c r="AT153" s="21" t="s">
        <v>4</v>
      </c>
      <c r="AU153" s="25"/>
      <c r="AV153" s="75"/>
    </row>
    <row r="154" spans="1:48" ht="15.75" thickTop="1">
      <c r="A154" s="58" t="s">
        <v>165</v>
      </c>
      <c r="B154" s="58" t="s">
        <v>73</v>
      </c>
      <c r="C154" s="6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24" t="s">
        <v>0</v>
      </c>
      <c r="X154" s="22"/>
      <c r="Y154" s="22"/>
      <c r="Z154" s="40"/>
      <c r="AA154" s="40"/>
      <c r="AB154" s="40"/>
      <c r="AC154" s="40"/>
      <c r="AD154" s="37"/>
      <c r="AE154" s="37"/>
      <c r="AF154" s="37"/>
      <c r="AG154" s="37"/>
      <c r="AH154" s="37"/>
      <c r="AI154" s="37"/>
      <c r="AJ154" s="37"/>
      <c r="AK154" s="37"/>
      <c r="AL154" s="37"/>
      <c r="AM154" s="46"/>
      <c r="AN154" s="22"/>
      <c r="AO154" s="22"/>
      <c r="AP154" s="22"/>
      <c r="AQ154" s="40"/>
      <c r="AR154" s="40"/>
      <c r="AS154" s="40"/>
      <c r="AT154" s="40"/>
      <c r="AU154" s="40"/>
      <c r="AV154" s="40"/>
    </row>
    <row r="155" spans="1:48" ht="15">
      <c r="A155" s="54" t="s">
        <v>165</v>
      </c>
      <c r="B155" s="55" t="s">
        <v>73</v>
      </c>
      <c r="C155" s="6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18"/>
      <c r="X155" s="18"/>
      <c r="Y155" s="18"/>
      <c r="Z155" s="8" t="s">
        <v>2</v>
      </c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18"/>
      <c r="AN155" s="18"/>
      <c r="AO155" s="18"/>
      <c r="AP155" s="18"/>
      <c r="AQ155" s="38"/>
      <c r="AR155" s="38"/>
      <c r="AS155" s="8" t="s">
        <v>2</v>
      </c>
      <c r="AT155" s="38"/>
      <c r="AU155" s="38"/>
      <c r="AV155" s="38"/>
    </row>
    <row r="156" spans="1:48" ht="15.75" thickBot="1">
      <c r="A156" s="56" t="s">
        <v>165</v>
      </c>
      <c r="B156" s="57" t="s">
        <v>73</v>
      </c>
      <c r="C156" s="6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19"/>
      <c r="X156" s="19"/>
      <c r="Y156" s="19"/>
      <c r="Z156" s="39"/>
      <c r="AA156" s="39"/>
      <c r="AB156" s="39"/>
      <c r="AC156" s="21" t="s">
        <v>4</v>
      </c>
      <c r="AD156" s="39"/>
      <c r="AE156" s="39"/>
      <c r="AF156" s="39"/>
      <c r="AG156" s="39"/>
      <c r="AH156" s="39"/>
      <c r="AI156" s="39"/>
      <c r="AJ156" s="39"/>
      <c r="AK156" s="39"/>
      <c r="AL156" s="39"/>
      <c r="AM156" s="19"/>
      <c r="AN156" s="19"/>
      <c r="AO156" s="19"/>
      <c r="AP156" s="19"/>
      <c r="AQ156" s="39"/>
      <c r="AR156" s="39"/>
      <c r="AS156" s="39"/>
      <c r="AT156" s="39"/>
      <c r="AU156" s="39"/>
      <c r="AV156" s="21" t="s">
        <v>4</v>
      </c>
    </row>
    <row r="157" spans="1:48" ht="15.75" thickTop="1">
      <c r="A157" s="58" t="s">
        <v>166</v>
      </c>
      <c r="B157" s="58" t="s">
        <v>73</v>
      </c>
      <c r="C157" s="37"/>
      <c r="D157" s="37"/>
      <c r="E157" s="37"/>
      <c r="F157" s="37"/>
      <c r="G157" s="37"/>
      <c r="H157" s="37"/>
      <c r="I157" s="37"/>
      <c r="J157" s="37"/>
      <c r="K157" s="40"/>
      <c r="L157" s="22"/>
      <c r="M157" s="22"/>
      <c r="N157" s="40"/>
      <c r="O157" s="40"/>
      <c r="P157" s="40"/>
      <c r="Q157" s="40"/>
      <c r="R157" s="22"/>
      <c r="S157" s="22"/>
      <c r="T157" s="40"/>
      <c r="U157" s="40"/>
      <c r="V157" s="37"/>
      <c r="W157" s="37"/>
      <c r="X157" s="37"/>
      <c r="Y157" s="37"/>
      <c r="Z157" s="37"/>
      <c r="AA157" s="37"/>
      <c r="AB157" s="37"/>
      <c r="AC157" s="37"/>
      <c r="AD157" s="37"/>
      <c r="AE157" s="24" t="s">
        <v>0</v>
      </c>
      <c r="AF157" s="22"/>
      <c r="AG157" s="22"/>
      <c r="AH157" s="40"/>
      <c r="AI157" s="40"/>
      <c r="AJ157" s="40"/>
      <c r="AK157" s="40"/>
      <c r="AL157" s="37"/>
      <c r="AM157" s="37"/>
      <c r="AN157" s="46"/>
      <c r="AO157" s="22"/>
      <c r="AP157" s="22"/>
      <c r="AQ157" s="22"/>
      <c r="AR157" s="40"/>
      <c r="AS157" s="40"/>
      <c r="AT157" s="37"/>
      <c r="AU157" s="37"/>
      <c r="AV157" s="71"/>
    </row>
    <row r="158" spans="1:48" ht="15">
      <c r="A158" s="54"/>
      <c r="B158" s="55"/>
      <c r="C158" s="38"/>
      <c r="D158" s="38"/>
      <c r="E158" s="38"/>
      <c r="F158" s="38"/>
      <c r="G158" s="38"/>
      <c r="H158" s="38"/>
      <c r="I158" s="38"/>
      <c r="J158" s="38"/>
      <c r="K158" s="18"/>
      <c r="L158" s="18"/>
      <c r="M158" s="18"/>
      <c r="N158" s="8" t="s">
        <v>2</v>
      </c>
      <c r="O158" s="38"/>
      <c r="P158" s="38"/>
      <c r="Q158" s="38"/>
      <c r="R158" s="18"/>
      <c r="S158" s="1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18"/>
      <c r="AF158" s="18"/>
      <c r="AG158" s="18"/>
      <c r="AH158" s="8" t="s">
        <v>2</v>
      </c>
      <c r="AI158" s="38"/>
      <c r="AJ158" s="38"/>
      <c r="AK158" s="38"/>
      <c r="AL158" s="38"/>
      <c r="AM158" s="38"/>
      <c r="AN158" s="18"/>
      <c r="AO158" s="18"/>
      <c r="AP158" s="18"/>
      <c r="AQ158" s="18"/>
      <c r="AR158" s="38"/>
      <c r="AS158" s="38"/>
      <c r="AT158" s="38"/>
      <c r="AU158" s="38"/>
      <c r="AV158" s="68"/>
    </row>
    <row r="159" spans="1:48" ht="15.75" thickBot="1">
      <c r="A159" s="56"/>
      <c r="B159" s="57"/>
      <c r="C159" s="39"/>
      <c r="D159" s="39"/>
      <c r="E159" s="39"/>
      <c r="F159" s="39"/>
      <c r="G159" s="39"/>
      <c r="H159" s="39"/>
      <c r="I159" s="39"/>
      <c r="J159" s="39"/>
      <c r="K159" s="19"/>
      <c r="L159" s="19"/>
      <c r="M159" s="19"/>
      <c r="N159" s="39"/>
      <c r="O159" s="39"/>
      <c r="P159" s="39"/>
      <c r="Q159" s="21" t="s">
        <v>4</v>
      </c>
      <c r="R159" s="19"/>
      <c r="S159" s="1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19"/>
      <c r="AF159" s="19"/>
      <c r="AG159" s="19"/>
      <c r="AH159" s="39"/>
      <c r="AI159" s="39"/>
      <c r="AJ159" s="39"/>
      <c r="AK159" s="21" t="s">
        <v>4</v>
      </c>
      <c r="AL159" s="39"/>
      <c r="AM159" s="39"/>
      <c r="AN159" s="19"/>
      <c r="AO159" s="19"/>
      <c r="AP159" s="19"/>
      <c r="AQ159" s="19"/>
      <c r="AR159" s="39"/>
      <c r="AS159" s="39"/>
      <c r="AT159" s="39"/>
      <c r="AU159" s="39"/>
      <c r="AV159" s="75"/>
    </row>
    <row r="160" spans="1:48" ht="15.75" thickTop="1">
      <c r="A160" s="58" t="s">
        <v>205</v>
      </c>
      <c r="B160" s="58" t="s">
        <v>105</v>
      </c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22"/>
      <c r="O160" s="22"/>
      <c r="P160" s="40"/>
      <c r="Q160" s="40"/>
      <c r="R160" s="40"/>
      <c r="S160" s="40"/>
      <c r="T160" s="37"/>
      <c r="U160" s="37"/>
      <c r="V160" s="46"/>
      <c r="W160" s="22"/>
      <c r="X160" s="22"/>
      <c r="Y160" s="22"/>
      <c r="Z160" s="40"/>
      <c r="AA160" s="40"/>
      <c r="AB160" s="37"/>
      <c r="AC160" s="37"/>
      <c r="AD160" s="37"/>
      <c r="AE160" s="37"/>
      <c r="AF160" s="37"/>
      <c r="AG160" s="24" t="s">
        <v>0</v>
      </c>
      <c r="AH160" s="22"/>
      <c r="AI160" s="22"/>
      <c r="AJ160" s="40"/>
      <c r="AK160" s="40"/>
      <c r="AL160" s="40"/>
      <c r="AM160" s="40"/>
      <c r="AN160" s="37"/>
      <c r="AO160" s="37"/>
      <c r="AP160" s="37"/>
      <c r="AQ160" s="37"/>
      <c r="AR160" s="37"/>
      <c r="AS160" s="37"/>
      <c r="AT160" s="37"/>
      <c r="AU160" s="37"/>
      <c r="AV160" s="71"/>
    </row>
    <row r="161" spans="1:48" ht="15">
      <c r="A161" s="54"/>
      <c r="B161" s="55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18"/>
      <c r="N161" s="18"/>
      <c r="O161" s="18"/>
      <c r="P161" s="8" t="s">
        <v>2</v>
      </c>
      <c r="Q161" s="38"/>
      <c r="R161" s="38"/>
      <c r="S161" s="38"/>
      <c r="T161" s="38"/>
      <c r="U161" s="38"/>
      <c r="V161" s="18"/>
      <c r="W161" s="18"/>
      <c r="X161" s="18"/>
      <c r="Y161" s="18"/>
      <c r="Z161" s="38"/>
      <c r="AA161" s="38"/>
      <c r="AB161" s="38"/>
      <c r="AC161" s="38"/>
      <c r="AD161" s="38"/>
      <c r="AE161" s="38"/>
      <c r="AF161" s="38"/>
      <c r="AG161" s="18"/>
      <c r="AH161" s="18"/>
      <c r="AI161" s="18"/>
      <c r="AJ161" s="8" t="s">
        <v>2</v>
      </c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68"/>
    </row>
    <row r="162" spans="1:48" ht="15.75" thickBot="1">
      <c r="A162" s="56"/>
      <c r="B162" s="57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19"/>
      <c r="N162" s="19"/>
      <c r="O162" s="19"/>
      <c r="P162" s="39"/>
      <c r="Q162" s="39"/>
      <c r="R162" s="39"/>
      <c r="S162" s="21" t="s">
        <v>4</v>
      </c>
      <c r="T162" s="39"/>
      <c r="U162" s="39"/>
      <c r="V162" s="19"/>
      <c r="W162" s="19"/>
      <c r="X162" s="19"/>
      <c r="Y162" s="19"/>
      <c r="Z162" s="39"/>
      <c r="AA162" s="39"/>
      <c r="AB162" s="39"/>
      <c r="AC162" s="39"/>
      <c r="AD162" s="39"/>
      <c r="AE162" s="39"/>
      <c r="AF162" s="39"/>
      <c r="AG162" s="19"/>
      <c r="AH162" s="19"/>
      <c r="AI162" s="19"/>
      <c r="AJ162" s="39"/>
      <c r="AK162" s="39"/>
      <c r="AL162" s="39"/>
      <c r="AM162" s="21" t="s">
        <v>4</v>
      </c>
      <c r="AN162" s="39"/>
      <c r="AO162" s="39"/>
      <c r="AP162" s="39"/>
      <c r="AQ162" s="39"/>
      <c r="AR162" s="39"/>
      <c r="AS162" s="39"/>
      <c r="AT162" s="39"/>
      <c r="AU162" s="39"/>
      <c r="AV162" s="75"/>
    </row>
    <row r="163" spans="1:48" ht="24.75" customHeight="1" thickTop="1">
      <c r="A163" s="62" t="s">
        <v>206</v>
      </c>
      <c r="B163" s="59" t="s">
        <v>107</v>
      </c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22"/>
      <c r="Q163" s="22"/>
      <c r="R163" s="40"/>
      <c r="S163" s="40"/>
      <c r="T163" s="40"/>
      <c r="U163" s="40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24" t="s">
        <v>0</v>
      </c>
      <c r="AJ163" s="22"/>
      <c r="AK163" s="22"/>
      <c r="AL163" s="40"/>
      <c r="AM163" s="40"/>
      <c r="AN163" s="40"/>
      <c r="AO163" s="40"/>
      <c r="AP163" s="37"/>
      <c r="AQ163" s="37"/>
      <c r="AR163" s="37"/>
      <c r="AS163" s="37"/>
      <c r="AT163" s="37"/>
      <c r="AU163" s="37"/>
      <c r="AV163" s="71"/>
    </row>
    <row r="164" spans="1:48" ht="18" customHeight="1">
      <c r="A164" s="60"/>
      <c r="B164" s="55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18"/>
      <c r="P164" s="18"/>
      <c r="Q164" s="18"/>
      <c r="R164" s="8" t="s">
        <v>2</v>
      </c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18"/>
      <c r="AJ164" s="18"/>
      <c r="AK164" s="18"/>
      <c r="AL164" s="8" t="s">
        <v>2</v>
      </c>
      <c r="AM164" s="38"/>
      <c r="AN164" s="38"/>
      <c r="AO164" s="38"/>
      <c r="AP164" s="38"/>
      <c r="AQ164" s="38"/>
      <c r="AR164" s="38"/>
      <c r="AS164" s="38"/>
      <c r="AT164" s="38"/>
      <c r="AU164" s="38"/>
      <c r="AV164" s="68"/>
    </row>
    <row r="165" spans="1:48" ht="18" customHeight="1" thickBot="1">
      <c r="A165" s="61"/>
      <c r="B165" s="57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19"/>
      <c r="P165" s="19"/>
      <c r="Q165" s="19"/>
      <c r="R165" s="39"/>
      <c r="S165" s="39"/>
      <c r="T165" s="39"/>
      <c r="U165" s="21" t="s">
        <v>4</v>
      </c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19"/>
      <c r="AJ165" s="19"/>
      <c r="AK165" s="19"/>
      <c r="AL165" s="39"/>
      <c r="AM165" s="39"/>
      <c r="AN165" s="39"/>
      <c r="AO165" s="21" t="s">
        <v>4</v>
      </c>
      <c r="AP165" s="39"/>
      <c r="AQ165" s="39"/>
      <c r="AR165" s="39"/>
      <c r="AS165" s="39"/>
      <c r="AT165" s="39"/>
      <c r="AU165" s="39"/>
      <c r="AV165" s="75"/>
    </row>
    <row r="166" spans="1:48" ht="15.75" thickTop="1">
      <c r="A166" s="58" t="s">
        <v>168</v>
      </c>
      <c r="B166" s="58" t="s">
        <v>124</v>
      </c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22"/>
      <c r="S166" s="22"/>
      <c r="T166" s="40"/>
      <c r="U166" s="40"/>
      <c r="V166" s="40"/>
      <c r="W166" s="40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24" t="s">
        <v>0</v>
      </c>
      <c r="AL166" s="22"/>
      <c r="AM166" s="22"/>
      <c r="AN166" s="40"/>
      <c r="AO166" s="40"/>
      <c r="AP166" s="40"/>
      <c r="AQ166" s="40"/>
      <c r="AR166" s="37"/>
      <c r="AS166" s="37"/>
      <c r="AT166" s="37"/>
      <c r="AU166" s="37"/>
      <c r="AV166" s="71"/>
    </row>
    <row r="167" spans="1:48" ht="15">
      <c r="A167" s="54"/>
      <c r="B167" s="55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18"/>
      <c r="R167" s="18"/>
      <c r="S167" s="18"/>
      <c r="T167" s="8" t="s">
        <v>2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18"/>
      <c r="AL167" s="18"/>
      <c r="AM167" s="18"/>
      <c r="AN167" s="8" t="s">
        <v>2</v>
      </c>
      <c r="AO167" s="38"/>
      <c r="AP167" s="38"/>
      <c r="AQ167" s="38"/>
      <c r="AR167" s="38"/>
      <c r="AS167" s="38"/>
      <c r="AT167" s="38"/>
      <c r="AU167" s="38"/>
      <c r="AV167" s="68"/>
    </row>
    <row r="168" spans="1:48" ht="15.75" thickBot="1">
      <c r="A168" s="56"/>
      <c r="B168" s="57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19"/>
      <c r="R168" s="19"/>
      <c r="S168" s="19"/>
      <c r="T168" s="39"/>
      <c r="U168" s="39"/>
      <c r="V168" s="39"/>
      <c r="W168" s="21" t="s">
        <v>4</v>
      </c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19"/>
      <c r="AL168" s="19"/>
      <c r="AM168" s="19"/>
      <c r="AN168" s="39"/>
      <c r="AO168" s="39"/>
      <c r="AP168" s="39"/>
      <c r="AQ168" s="21" t="s">
        <v>4</v>
      </c>
      <c r="AR168" s="39"/>
      <c r="AS168" s="39"/>
      <c r="AT168" s="39"/>
      <c r="AU168" s="39"/>
      <c r="AV168" s="75"/>
    </row>
    <row r="169" spans="1:48" ht="15.75" thickTop="1">
      <c r="A169" s="58" t="s">
        <v>169</v>
      </c>
      <c r="B169" s="58" t="s">
        <v>56</v>
      </c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22"/>
      <c r="U169" s="22"/>
      <c r="V169" s="40"/>
      <c r="W169" s="40"/>
      <c r="X169" s="40"/>
      <c r="Y169" s="40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24" t="s">
        <v>0</v>
      </c>
      <c r="AN169" s="22"/>
      <c r="AO169" s="22"/>
      <c r="AP169" s="40"/>
      <c r="AQ169" s="40"/>
      <c r="AR169" s="40"/>
      <c r="AS169" s="40"/>
      <c r="AT169" s="37"/>
      <c r="AU169" s="37"/>
      <c r="AV169" s="71"/>
    </row>
    <row r="170" spans="1:48" ht="15">
      <c r="A170" s="54"/>
      <c r="B170" s="55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8"/>
      <c r="T170" s="18"/>
      <c r="U170" s="18"/>
      <c r="V170" s="8" t="s">
        <v>2</v>
      </c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18"/>
      <c r="AN170" s="18"/>
      <c r="AO170" s="18"/>
      <c r="AP170" s="8" t="s">
        <v>2</v>
      </c>
      <c r="AQ170" s="38"/>
      <c r="AR170" s="38"/>
      <c r="AS170" s="38"/>
      <c r="AT170" s="38"/>
      <c r="AU170" s="38"/>
      <c r="AV170" s="68"/>
    </row>
    <row r="171" spans="1:48" ht="15.75" thickBot="1">
      <c r="A171" s="56"/>
      <c r="B171" s="57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19"/>
      <c r="T171" s="19"/>
      <c r="U171" s="19"/>
      <c r="V171" s="39"/>
      <c r="W171" s="39"/>
      <c r="X171" s="39"/>
      <c r="Y171" s="21" t="s">
        <v>4</v>
      </c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19"/>
      <c r="AN171" s="19"/>
      <c r="AO171" s="19"/>
      <c r="AP171" s="39"/>
      <c r="AQ171" s="39"/>
      <c r="AR171" s="39"/>
      <c r="AS171" s="21" t="s">
        <v>4</v>
      </c>
      <c r="AT171" s="39"/>
      <c r="AU171" s="39"/>
      <c r="AV171" s="75"/>
    </row>
    <row r="172" spans="1:48" ht="15.75" thickTop="1">
      <c r="A172" s="59" t="s">
        <v>170</v>
      </c>
      <c r="B172" s="59" t="s">
        <v>113</v>
      </c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22"/>
      <c r="W172" s="22"/>
      <c r="X172" s="40"/>
      <c r="Y172" s="40"/>
      <c r="Z172" s="40"/>
      <c r="AA172" s="40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24" t="s">
        <v>0</v>
      </c>
      <c r="AQ172" s="22"/>
      <c r="AR172" s="40"/>
      <c r="AS172" s="40"/>
      <c r="AT172" s="40"/>
      <c r="AU172" s="40"/>
      <c r="AV172" s="71"/>
    </row>
    <row r="173" spans="1:48" ht="15">
      <c r="A173" s="54"/>
      <c r="B173" s="55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18"/>
      <c r="V173" s="18"/>
      <c r="W173" s="18"/>
      <c r="X173" s="8" t="s">
        <v>2</v>
      </c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18"/>
      <c r="AP173" s="18"/>
      <c r="AQ173" s="18"/>
      <c r="AR173" s="8" t="s">
        <v>2</v>
      </c>
      <c r="AS173" s="38"/>
      <c r="AT173" s="38"/>
      <c r="AU173" s="38"/>
      <c r="AV173" s="68"/>
    </row>
    <row r="174" spans="1:48" ht="15.75" thickBot="1">
      <c r="A174" s="56"/>
      <c r="B174" s="57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19"/>
      <c r="V174" s="19"/>
      <c r="W174" s="19"/>
      <c r="X174" s="39"/>
      <c r="Y174" s="39"/>
      <c r="Z174" s="39"/>
      <c r="AA174" s="21" t="s">
        <v>4</v>
      </c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19"/>
      <c r="AP174" s="19"/>
      <c r="AQ174" s="19"/>
      <c r="AR174" s="39"/>
      <c r="AS174" s="39"/>
      <c r="AT174" s="39"/>
      <c r="AU174" s="21" t="s">
        <v>4</v>
      </c>
      <c r="AV174" s="75"/>
    </row>
    <row r="175" spans="1:48" ht="15.75" thickTop="1">
      <c r="A175" s="58" t="s">
        <v>171</v>
      </c>
      <c r="B175" s="58" t="s">
        <v>88</v>
      </c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22"/>
      <c r="Y175" s="22"/>
      <c r="Z175" s="40"/>
      <c r="AA175" s="40"/>
      <c r="AB175" s="40"/>
      <c r="AC175" s="40"/>
      <c r="AD175" s="37"/>
      <c r="AE175" s="37"/>
      <c r="AF175" s="37"/>
      <c r="AG175" s="37"/>
      <c r="AH175" s="37"/>
      <c r="AI175" s="37"/>
      <c r="AJ175" s="37"/>
      <c r="AK175" s="37"/>
      <c r="AL175" s="37"/>
      <c r="AM175" s="46"/>
      <c r="AN175" s="22"/>
      <c r="AO175" s="22"/>
      <c r="AP175" s="22"/>
      <c r="AQ175" s="40"/>
      <c r="AR175" s="40"/>
      <c r="AS175" s="40"/>
      <c r="AT175" s="40"/>
      <c r="AU175" s="40"/>
      <c r="AV175" s="40"/>
    </row>
    <row r="176" spans="1:48" ht="15">
      <c r="A176" s="54"/>
      <c r="B176" s="55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18"/>
      <c r="X176" s="18"/>
      <c r="Y176" s="18"/>
      <c r="Z176" s="8" t="s">
        <v>2</v>
      </c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18"/>
      <c r="AN176" s="18"/>
      <c r="AO176" s="18"/>
      <c r="AP176" s="18"/>
      <c r="AQ176" s="38"/>
      <c r="AR176" s="38"/>
      <c r="AS176" s="8" t="s">
        <v>2</v>
      </c>
      <c r="AT176" s="38"/>
      <c r="AU176" s="38"/>
      <c r="AV176" s="38"/>
    </row>
    <row r="177" spans="1:48" ht="15.75" thickBot="1">
      <c r="A177" s="56"/>
      <c r="B177" s="57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19"/>
      <c r="X177" s="19"/>
      <c r="Y177" s="19"/>
      <c r="Z177" s="39"/>
      <c r="AA177" s="39"/>
      <c r="AB177" s="39"/>
      <c r="AC177" s="21" t="s">
        <v>4</v>
      </c>
      <c r="AD177" s="39"/>
      <c r="AE177" s="39"/>
      <c r="AF177" s="39"/>
      <c r="AG177" s="39"/>
      <c r="AH177" s="39"/>
      <c r="AI177" s="39"/>
      <c r="AJ177" s="39"/>
      <c r="AK177" s="39"/>
      <c r="AL177" s="39"/>
      <c r="AM177" s="19"/>
      <c r="AN177" s="19"/>
      <c r="AO177" s="19"/>
      <c r="AP177" s="19"/>
      <c r="AQ177" s="39"/>
      <c r="AR177" s="39"/>
      <c r="AS177" s="39"/>
      <c r="AT177" s="39"/>
      <c r="AU177" s="39"/>
      <c r="AV177" s="21" t="s">
        <v>4</v>
      </c>
    </row>
    <row r="178" spans="1:48" s="2" customFormat="1" ht="15.75" thickTop="1">
      <c r="A178" s="58" t="s">
        <v>122</v>
      </c>
      <c r="B178" s="58" t="s">
        <v>95</v>
      </c>
      <c r="C178" s="37"/>
      <c r="D178" s="37"/>
      <c r="E178" s="37"/>
      <c r="F178" s="37"/>
      <c r="G178" s="40"/>
      <c r="H178" s="40"/>
      <c r="I178" s="40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24" t="s">
        <v>0</v>
      </c>
      <c r="AF178" s="22"/>
      <c r="AG178" s="22"/>
      <c r="AH178" s="40"/>
      <c r="AI178" s="40"/>
      <c r="AJ178" s="40"/>
      <c r="AK178" s="40"/>
      <c r="AL178" s="37"/>
      <c r="AM178" s="37"/>
      <c r="AN178" s="46"/>
      <c r="AO178" s="22"/>
      <c r="AP178" s="22"/>
      <c r="AQ178" s="22"/>
      <c r="AR178" s="40"/>
      <c r="AS178" s="40"/>
      <c r="AT178" s="37"/>
      <c r="AU178" s="37"/>
      <c r="AV178" s="71"/>
    </row>
    <row r="179" spans="1:48" s="2" customFormat="1" ht="15">
      <c r="A179" s="54"/>
      <c r="B179" s="55"/>
      <c r="C179" s="38"/>
      <c r="D179" s="38"/>
      <c r="E179" s="38"/>
      <c r="F179" s="38"/>
      <c r="G179" s="8" t="s">
        <v>2</v>
      </c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18"/>
      <c r="AF179" s="18"/>
      <c r="AG179" s="18"/>
      <c r="AH179" s="8" t="s">
        <v>2</v>
      </c>
      <c r="AI179" s="38"/>
      <c r="AJ179" s="38"/>
      <c r="AK179" s="38"/>
      <c r="AL179" s="38"/>
      <c r="AM179" s="38"/>
      <c r="AN179" s="18"/>
      <c r="AO179" s="18"/>
      <c r="AP179" s="18"/>
      <c r="AQ179" s="18"/>
      <c r="AR179" s="38"/>
      <c r="AS179" s="38"/>
      <c r="AT179" s="38"/>
      <c r="AU179" s="38"/>
      <c r="AV179" s="68"/>
    </row>
    <row r="180" spans="1:48" s="2" customFormat="1" ht="15.75" thickBot="1">
      <c r="A180" s="56"/>
      <c r="B180" s="57"/>
      <c r="C180" s="39"/>
      <c r="D180" s="39"/>
      <c r="E180" s="39"/>
      <c r="F180" s="39"/>
      <c r="G180" s="39"/>
      <c r="H180" s="39"/>
      <c r="I180" s="39"/>
      <c r="J180" s="21" t="s">
        <v>4</v>
      </c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19"/>
      <c r="AF180" s="19"/>
      <c r="AG180" s="19"/>
      <c r="AH180" s="39"/>
      <c r="AI180" s="39"/>
      <c r="AJ180" s="39"/>
      <c r="AK180" s="21" t="s">
        <v>4</v>
      </c>
      <c r="AL180" s="39"/>
      <c r="AM180" s="39"/>
      <c r="AN180" s="19"/>
      <c r="AO180" s="19"/>
      <c r="AP180" s="19"/>
      <c r="AQ180" s="19"/>
      <c r="AR180" s="39"/>
      <c r="AS180" s="39"/>
      <c r="AT180" s="39"/>
      <c r="AU180" s="39"/>
      <c r="AV180" s="75"/>
    </row>
    <row r="181" spans="1:48" ht="15.75" thickTop="1">
      <c r="A181" s="58" t="s">
        <v>176</v>
      </c>
      <c r="B181" s="58" t="s">
        <v>95</v>
      </c>
      <c r="C181" s="37"/>
      <c r="D181" s="37"/>
      <c r="E181" s="37"/>
      <c r="F181" s="37"/>
      <c r="G181" s="22"/>
      <c r="H181" s="40"/>
      <c r="I181" s="40"/>
      <c r="J181" s="40"/>
      <c r="K181" s="37"/>
      <c r="L181" s="22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24" t="s">
        <v>0</v>
      </c>
      <c r="AH181" s="22"/>
      <c r="AI181" s="22"/>
      <c r="AJ181" s="40"/>
      <c r="AK181" s="40"/>
      <c r="AL181" s="40"/>
      <c r="AM181" s="40"/>
      <c r="AN181" s="37"/>
      <c r="AO181" s="37"/>
      <c r="AP181" s="37"/>
      <c r="AQ181" s="37"/>
      <c r="AR181" s="37"/>
      <c r="AS181" s="37"/>
      <c r="AT181" s="37"/>
      <c r="AU181" s="37"/>
      <c r="AV181" s="71"/>
    </row>
    <row r="182" spans="1:48" ht="15">
      <c r="A182" s="54"/>
      <c r="B182" s="55"/>
      <c r="C182" s="38"/>
      <c r="D182" s="38"/>
      <c r="E182" s="38"/>
      <c r="F182" s="38"/>
      <c r="G182" s="18"/>
      <c r="H182" s="8" t="s">
        <v>2</v>
      </c>
      <c r="I182" s="38"/>
      <c r="J182" s="38"/>
      <c r="K182" s="38"/>
      <c r="L182" s="1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18"/>
      <c r="AH182" s="18"/>
      <c r="AI182" s="18"/>
      <c r="AJ182" s="8" t="s">
        <v>2</v>
      </c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68"/>
    </row>
    <row r="183" spans="1:48" ht="15.75" thickBot="1">
      <c r="A183" s="56"/>
      <c r="B183" s="57"/>
      <c r="C183" s="39"/>
      <c r="D183" s="39"/>
      <c r="E183" s="39"/>
      <c r="F183" s="39"/>
      <c r="G183" s="25"/>
      <c r="H183" s="39"/>
      <c r="I183" s="39"/>
      <c r="J183" s="39"/>
      <c r="K183" s="21" t="s">
        <v>4</v>
      </c>
      <c r="L183" s="25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19"/>
      <c r="AH183" s="19"/>
      <c r="AI183" s="19"/>
      <c r="AJ183" s="39"/>
      <c r="AK183" s="39"/>
      <c r="AL183" s="39"/>
      <c r="AM183" s="21" t="s">
        <v>4</v>
      </c>
      <c r="AN183" s="39"/>
      <c r="AO183" s="39"/>
      <c r="AP183" s="39"/>
      <c r="AQ183" s="39"/>
      <c r="AR183" s="39"/>
      <c r="AS183" s="39"/>
      <c r="AT183" s="39"/>
      <c r="AU183" s="39"/>
      <c r="AV183" s="75"/>
    </row>
    <row r="184" spans="1:48" ht="15.75" thickTop="1">
      <c r="A184" s="59" t="s">
        <v>177</v>
      </c>
      <c r="B184" s="59" t="s">
        <v>69</v>
      </c>
      <c r="C184" s="37"/>
      <c r="D184" s="37"/>
      <c r="E184" s="37"/>
      <c r="F184" s="37"/>
      <c r="G184" s="22"/>
      <c r="H184" s="22"/>
      <c r="I184" s="40"/>
      <c r="J184" s="40"/>
      <c r="K184" s="40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24" t="s">
        <v>0</v>
      </c>
      <c r="AJ184" s="22"/>
      <c r="AK184" s="22"/>
      <c r="AL184" s="40"/>
      <c r="AM184" s="40"/>
      <c r="AN184" s="40"/>
      <c r="AO184" s="40"/>
      <c r="AP184" s="37"/>
      <c r="AQ184" s="37"/>
      <c r="AR184" s="37"/>
      <c r="AS184" s="37"/>
      <c r="AT184" s="37"/>
      <c r="AU184" s="37"/>
      <c r="AV184" s="71"/>
    </row>
    <row r="185" spans="1:48" ht="15">
      <c r="A185" s="54"/>
      <c r="B185" s="55"/>
      <c r="C185" s="38"/>
      <c r="D185" s="38"/>
      <c r="E185" s="38"/>
      <c r="F185" s="38"/>
      <c r="G185" s="18"/>
      <c r="H185" s="18"/>
      <c r="I185" s="8" t="s">
        <v>2</v>
      </c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18"/>
      <c r="AJ185" s="18"/>
      <c r="AK185" s="18"/>
      <c r="AL185" s="8" t="s">
        <v>2</v>
      </c>
      <c r="AM185" s="38"/>
      <c r="AN185" s="38"/>
      <c r="AO185" s="38"/>
      <c r="AP185" s="38"/>
      <c r="AQ185" s="38"/>
      <c r="AR185" s="38"/>
      <c r="AS185" s="38"/>
      <c r="AT185" s="38"/>
      <c r="AU185" s="38"/>
      <c r="AV185" s="68"/>
    </row>
    <row r="186" spans="1:48" ht="15.75" thickBot="1">
      <c r="A186" s="56"/>
      <c r="B186" s="57"/>
      <c r="C186" s="39"/>
      <c r="D186" s="39"/>
      <c r="E186" s="39"/>
      <c r="F186" s="39"/>
      <c r="G186" s="25"/>
      <c r="H186" s="25"/>
      <c r="I186" s="39"/>
      <c r="J186" s="39"/>
      <c r="K186" s="39"/>
      <c r="L186" s="21" t="s">
        <v>4</v>
      </c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19"/>
      <c r="AJ186" s="19"/>
      <c r="AK186" s="19"/>
      <c r="AL186" s="39"/>
      <c r="AM186" s="39"/>
      <c r="AN186" s="39"/>
      <c r="AO186" s="21" t="s">
        <v>4</v>
      </c>
      <c r="AP186" s="39"/>
      <c r="AQ186" s="39"/>
      <c r="AR186" s="39"/>
      <c r="AS186" s="39"/>
      <c r="AT186" s="39"/>
      <c r="AU186" s="39"/>
      <c r="AV186" s="75"/>
    </row>
    <row r="187" spans="1:48" ht="15.75" thickTop="1">
      <c r="A187" s="58" t="s">
        <v>309</v>
      </c>
      <c r="B187" s="58" t="s">
        <v>79</v>
      </c>
      <c r="C187" s="37"/>
      <c r="D187" s="37"/>
      <c r="E187" s="37"/>
      <c r="F187" s="37"/>
      <c r="G187" s="37"/>
      <c r="H187" s="37"/>
      <c r="I187" s="37"/>
      <c r="J187" s="40"/>
      <c r="K187" s="40"/>
      <c r="L187" s="40"/>
      <c r="M187" s="37"/>
      <c r="N187" s="22"/>
      <c r="O187" s="22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24" t="s">
        <v>0</v>
      </c>
      <c r="AL187" s="22"/>
      <c r="AM187" s="22"/>
      <c r="AN187" s="40"/>
      <c r="AO187" s="40"/>
      <c r="AP187" s="40"/>
      <c r="AQ187" s="40"/>
      <c r="AR187" s="37"/>
      <c r="AS187" s="37"/>
      <c r="AT187" s="37"/>
      <c r="AU187" s="37"/>
      <c r="AV187" s="71"/>
    </row>
    <row r="188" spans="1:48" ht="15">
      <c r="A188" s="54"/>
      <c r="B188" s="55"/>
      <c r="C188" s="38"/>
      <c r="D188" s="38"/>
      <c r="E188" s="38"/>
      <c r="F188" s="38"/>
      <c r="G188" s="38"/>
      <c r="H188" s="38"/>
      <c r="I188" s="38"/>
      <c r="J188" s="8" t="s">
        <v>2</v>
      </c>
      <c r="K188" s="38"/>
      <c r="L188" s="38"/>
      <c r="M188" s="38"/>
      <c r="N188" s="18"/>
      <c r="O188" s="1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18"/>
      <c r="AL188" s="18"/>
      <c r="AM188" s="18"/>
      <c r="AN188" s="8" t="s">
        <v>2</v>
      </c>
      <c r="AO188" s="38"/>
      <c r="AP188" s="38"/>
      <c r="AQ188" s="38"/>
      <c r="AR188" s="38"/>
      <c r="AS188" s="38"/>
      <c r="AT188" s="38"/>
      <c r="AU188" s="38"/>
      <c r="AV188" s="68"/>
    </row>
    <row r="189" spans="1:48" ht="15.75" thickBot="1">
      <c r="A189" s="56"/>
      <c r="B189" s="57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21" t="s">
        <v>4</v>
      </c>
      <c r="N189" s="25"/>
      <c r="O189" s="25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19"/>
      <c r="AL189" s="19"/>
      <c r="AM189" s="19"/>
      <c r="AN189" s="39"/>
      <c r="AO189" s="39"/>
      <c r="AP189" s="39"/>
      <c r="AQ189" s="21" t="s">
        <v>4</v>
      </c>
      <c r="AR189" s="39"/>
      <c r="AS189" s="39"/>
      <c r="AT189" s="39"/>
      <c r="AU189" s="39"/>
      <c r="AV189" s="75"/>
    </row>
    <row r="190" spans="1:48" ht="15.75" thickTop="1">
      <c r="A190" s="58" t="s">
        <v>178</v>
      </c>
      <c r="B190" s="58" t="s">
        <v>73</v>
      </c>
      <c r="C190" s="37"/>
      <c r="D190" s="37"/>
      <c r="E190" s="37"/>
      <c r="F190" s="37"/>
      <c r="G190" s="37"/>
      <c r="H190" s="37"/>
      <c r="I190" s="37"/>
      <c r="J190" s="22"/>
      <c r="K190" s="40"/>
      <c r="L190" s="40"/>
      <c r="M190" s="40"/>
      <c r="N190" s="37"/>
      <c r="O190" s="22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24" t="s">
        <v>0</v>
      </c>
      <c r="AN190" s="22"/>
      <c r="AO190" s="22"/>
      <c r="AP190" s="40"/>
      <c r="AQ190" s="40"/>
      <c r="AR190" s="40"/>
      <c r="AS190" s="40"/>
      <c r="AT190" s="37"/>
      <c r="AU190" s="37"/>
      <c r="AV190" s="71"/>
    </row>
    <row r="191" spans="1:48" ht="15">
      <c r="A191" s="54"/>
      <c r="B191" s="55"/>
      <c r="C191" s="38"/>
      <c r="D191" s="38"/>
      <c r="E191" s="38"/>
      <c r="F191" s="38"/>
      <c r="G191" s="38"/>
      <c r="H191" s="38"/>
      <c r="I191" s="38"/>
      <c r="J191" s="18"/>
      <c r="K191" s="8" t="s">
        <v>2</v>
      </c>
      <c r="L191" s="38"/>
      <c r="M191" s="38"/>
      <c r="N191" s="38"/>
      <c r="O191" s="1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18"/>
      <c r="AN191" s="18"/>
      <c r="AO191" s="18"/>
      <c r="AP191" s="8" t="s">
        <v>2</v>
      </c>
      <c r="AQ191" s="38"/>
      <c r="AR191" s="38"/>
      <c r="AS191" s="38"/>
      <c r="AT191" s="38"/>
      <c r="AU191" s="38"/>
      <c r="AV191" s="68"/>
    </row>
    <row r="192" spans="1:48" ht="15.75" thickBot="1">
      <c r="A192" s="56"/>
      <c r="B192" s="57"/>
      <c r="C192" s="39"/>
      <c r="D192" s="39"/>
      <c r="E192" s="39"/>
      <c r="F192" s="39"/>
      <c r="G192" s="39"/>
      <c r="H192" s="39"/>
      <c r="I192" s="39"/>
      <c r="J192" s="25"/>
      <c r="K192" s="39"/>
      <c r="L192" s="39"/>
      <c r="M192" s="39"/>
      <c r="N192" s="21" t="s">
        <v>4</v>
      </c>
      <c r="O192" s="25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19"/>
      <c r="AN192" s="19"/>
      <c r="AO192" s="19"/>
      <c r="AP192" s="39"/>
      <c r="AQ192" s="39"/>
      <c r="AR192" s="39"/>
      <c r="AS192" s="21" t="s">
        <v>4</v>
      </c>
      <c r="AT192" s="39"/>
      <c r="AU192" s="39"/>
      <c r="AV192" s="75"/>
    </row>
    <row r="193" spans="1:48" ht="15.75" thickTop="1">
      <c r="A193" s="58" t="s">
        <v>180</v>
      </c>
      <c r="B193" s="58" t="s">
        <v>56</v>
      </c>
      <c r="C193" s="37"/>
      <c r="D193" s="37"/>
      <c r="E193" s="37"/>
      <c r="F193" s="37"/>
      <c r="G193" s="37"/>
      <c r="H193" s="37"/>
      <c r="I193" s="37"/>
      <c r="J193" s="37"/>
      <c r="K193" s="37"/>
      <c r="L193" s="40"/>
      <c r="M193" s="40"/>
      <c r="N193" s="40"/>
      <c r="O193" s="37"/>
      <c r="P193" s="22"/>
      <c r="Q193" s="22"/>
      <c r="R193" s="22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24" t="s">
        <v>0</v>
      </c>
      <c r="AP193" s="22"/>
      <c r="AQ193" s="22"/>
      <c r="AR193" s="40"/>
      <c r="AS193" s="40"/>
      <c r="AT193" s="40"/>
      <c r="AU193" s="40"/>
      <c r="AV193" s="71"/>
    </row>
    <row r="194" spans="1:48" ht="15">
      <c r="A194" s="54"/>
      <c r="B194" s="55"/>
      <c r="C194" s="38"/>
      <c r="D194" s="38"/>
      <c r="E194" s="38"/>
      <c r="F194" s="38"/>
      <c r="G194" s="38"/>
      <c r="H194" s="38"/>
      <c r="I194" s="38"/>
      <c r="J194" s="38"/>
      <c r="K194" s="38"/>
      <c r="L194" s="8" t="s">
        <v>2</v>
      </c>
      <c r="M194" s="38"/>
      <c r="N194" s="38"/>
      <c r="O194" s="38"/>
      <c r="P194" s="18"/>
      <c r="Q194" s="18"/>
      <c r="R194" s="1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18"/>
      <c r="AP194" s="18"/>
      <c r="AQ194" s="18"/>
      <c r="AR194" s="8" t="s">
        <v>2</v>
      </c>
      <c r="AS194" s="38"/>
      <c r="AT194" s="38"/>
      <c r="AU194" s="38"/>
      <c r="AV194" s="68"/>
    </row>
    <row r="195" spans="1:48" ht="15.75" thickBot="1">
      <c r="A195" s="56"/>
      <c r="B195" s="57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21" t="s">
        <v>4</v>
      </c>
      <c r="P195" s="25"/>
      <c r="Q195" s="25"/>
      <c r="R195" s="25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19"/>
      <c r="AP195" s="19"/>
      <c r="AQ195" s="19"/>
      <c r="AR195" s="39"/>
      <c r="AS195" s="39"/>
      <c r="AT195" s="39"/>
      <c r="AU195" s="21" t="s">
        <v>4</v>
      </c>
      <c r="AV195" s="75"/>
    </row>
    <row r="196" spans="1:48" ht="15.75" thickTop="1">
      <c r="A196" s="58" t="s">
        <v>181</v>
      </c>
      <c r="B196" s="58" t="s">
        <v>79</v>
      </c>
      <c r="C196" s="37"/>
      <c r="D196" s="37"/>
      <c r="E196" s="37"/>
      <c r="F196" s="37"/>
      <c r="G196" s="37"/>
      <c r="H196" s="37"/>
      <c r="I196" s="37"/>
      <c r="J196" s="37"/>
      <c r="K196" s="37"/>
      <c r="L196" s="22"/>
      <c r="M196" s="40"/>
      <c r="N196" s="40"/>
      <c r="O196" s="40"/>
      <c r="P196" s="37"/>
      <c r="Q196" s="40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46"/>
      <c r="AN196" s="22"/>
      <c r="AO196" s="22"/>
      <c r="AP196" s="22"/>
      <c r="AQ196" s="24" t="s">
        <v>0</v>
      </c>
      <c r="AR196" s="22"/>
      <c r="AS196" s="22"/>
      <c r="AT196" s="40"/>
      <c r="AU196" s="40"/>
      <c r="AV196" s="40"/>
    </row>
    <row r="197" spans="1:48" ht="15">
      <c r="A197" s="54"/>
      <c r="B197" s="55"/>
      <c r="C197" s="38"/>
      <c r="D197" s="38"/>
      <c r="E197" s="38"/>
      <c r="F197" s="38"/>
      <c r="G197" s="38"/>
      <c r="H197" s="38"/>
      <c r="I197" s="38"/>
      <c r="J197" s="38"/>
      <c r="K197" s="38"/>
      <c r="L197" s="18"/>
      <c r="M197" s="8" t="s">
        <v>2</v>
      </c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18"/>
      <c r="AN197" s="18"/>
      <c r="AO197" s="18"/>
      <c r="AP197" s="18"/>
      <c r="AQ197" s="18"/>
      <c r="AR197" s="18"/>
      <c r="AS197" s="18"/>
      <c r="AT197" s="8" t="s">
        <v>2</v>
      </c>
      <c r="AU197" s="38"/>
      <c r="AV197" s="38"/>
    </row>
    <row r="198" spans="1:48" ht="15.75" thickBot="1">
      <c r="A198" s="56"/>
      <c r="B198" s="57"/>
      <c r="C198" s="39"/>
      <c r="D198" s="39"/>
      <c r="E198" s="39"/>
      <c r="F198" s="39"/>
      <c r="G198" s="39"/>
      <c r="H198" s="39"/>
      <c r="I198" s="39"/>
      <c r="J198" s="39"/>
      <c r="K198" s="39"/>
      <c r="L198" s="25"/>
      <c r="M198" s="39"/>
      <c r="N198" s="39"/>
      <c r="O198" s="39"/>
      <c r="P198" s="21" t="s">
        <v>4</v>
      </c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19"/>
      <c r="AN198" s="19"/>
      <c r="AO198" s="19"/>
      <c r="AP198" s="19"/>
      <c r="AQ198" s="19"/>
      <c r="AR198" s="19"/>
      <c r="AS198" s="19"/>
      <c r="AT198" s="39"/>
      <c r="AU198" s="39"/>
      <c r="AV198" s="39"/>
    </row>
    <row r="199" spans="1:48" ht="15.75" thickTop="1">
      <c r="A199" s="58" t="s">
        <v>183</v>
      </c>
      <c r="B199" s="58" t="s">
        <v>99</v>
      </c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40"/>
      <c r="O199" s="40"/>
      <c r="P199" s="40"/>
      <c r="Q199" s="37"/>
      <c r="R199" s="22"/>
      <c r="S199" s="40"/>
      <c r="T199" s="40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22"/>
      <c r="AK199" s="22"/>
      <c r="AL199" s="22"/>
      <c r="AM199" s="52"/>
      <c r="AN199" s="52"/>
      <c r="AO199" s="37"/>
      <c r="AP199" s="37"/>
      <c r="AQ199" s="24" t="s">
        <v>0</v>
      </c>
      <c r="AR199" s="40"/>
      <c r="AS199" s="40"/>
      <c r="AT199" s="40"/>
      <c r="AU199" s="40"/>
      <c r="AV199" s="33"/>
    </row>
    <row r="200" spans="1:48" ht="15">
      <c r="A200" s="54"/>
      <c r="B200" s="55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8" t="s">
        <v>2</v>
      </c>
      <c r="O200" s="38"/>
      <c r="P200" s="38"/>
      <c r="Q200" s="38"/>
      <c r="R200" s="1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18"/>
      <c r="AK200" s="18"/>
      <c r="AL200" s="18"/>
      <c r="AM200" s="50"/>
      <c r="AN200" s="50"/>
      <c r="AO200" s="38"/>
      <c r="AP200" s="38"/>
      <c r="AQ200" s="38"/>
      <c r="AR200" s="38"/>
      <c r="AS200" s="38"/>
      <c r="AT200" s="8" t="s">
        <v>2</v>
      </c>
      <c r="AU200" s="38"/>
      <c r="AV200" s="31"/>
    </row>
    <row r="201" spans="1:48" ht="15.75" thickBot="1">
      <c r="A201" s="56"/>
      <c r="B201" s="57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21" t="s">
        <v>4</v>
      </c>
      <c r="R201" s="25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25"/>
      <c r="AK201" s="25"/>
      <c r="AL201" s="25"/>
      <c r="AM201" s="51"/>
      <c r="AN201" s="51"/>
      <c r="AO201" s="39"/>
      <c r="AP201" s="39"/>
      <c r="AQ201" s="39"/>
      <c r="AR201" s="39"/>
      <c r="AS201" s="39"/>
      <c r="AT201" s="39"/>
      <c r="AU201" s="21" t="s">
        <v>4</v>
      </c>
      <c r="AV201" s="66"/>
    </row>
    <row r="202" spans="1:48" ht="15.75" thickTop="1">
      <c r="A202" s="58" t="s">
        <v>184</v>
      </c>
      <c r="B202" s="58" t="s">
        <v>84</v>
      </c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22"/>
      <c r="O202" s="40"/>
      <c r="P202" s="40"/>
      <c r="Q202" s="40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24" t="s">
        <v>0</v>
      </c>
      <c r="AP202" s="22"/>
      <c r="AQ202" s="22"/>
      <c r="AR202" s="40"/>
      <c r="AS202" s="40"/>
      <c r="AT202" s="40"/>
      <c r="AU202" s="40"/>
      <c r="AV202" s="71"/>
    </row>
    <row r="203" spans="1:48" ht="15">
      <c r="A203" s="54"/>
      <c r="B203" s="55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18"/>
      <c r="O203" s="8" t="s">
        <v>2</v>
      </c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18"/>
      <c r="AP203" s="18"/>
      <c r="AQ203" s="18"/>
      <c r="AR203" s="8" t="s">
        <v>2</v>
      </c>
      <c r="AS203" s="38"/>
      <c r="AT203" s="38"/>
      <c r="AU203" s="38"/>
      <c r="AV203" s="68"/>
    </row>
    <row r="204" spans="1:48" ht="15.75" thickBot="1">
      <c r="A204" s="56"/>
      <c r="B204" s="57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25"/>
      <c r="O204" s="39"/>
      <c r="P204" s="39"/>
      <c r="Q204" s="39"/>
      <c r="R204" s="21" t="s">
        <v>4</v>
      </c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19"/>
      <c r="AP204" s="19"/>
      <c r="AQ204" s="19"/>
      <c r="AR204" s="39"/>
      <c r="AS204" s="39"/>
      <c r="AT204" s="39"/>
      <c r="AU204" s="21" t="s">
        <v>4</v>
      </c>
      <c r="AV204" s="75"/>
    </row>
    <row r="205" spans="1:48" ht="15.75" thickTop="1">
      <c r="A205" s="58" t="s">
        <v>211</v>
      </c>
      <c r="B205" s="53" t="s">
        <v>99</v>
      </c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40"/>
      <c r="O205" s="40"/>
      <c r="P205" s="40"/>
      <c r="Q205" s="37"/>
      <c r="R205" s="37"/>
      <c r="S205" s="22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24" t="s">
        <v>0</v>
      </c>
      <c r="AN205" s="22"/>
      <c r="AO205" s="22"/>
      <c r="AP205" s="40"/>
      <c r="AQ205" s="40"/>
      <c r="AR205" s="40"/>
      <c r="AS205" s="40"/>
      <c r="AT205" s="22"/>
      <c r="AU205" s="22"/>
      <c r="AV205" s="71"/>
    </row>
    <row r="206" spans="1:48" ht="15">
      <c r="A206" s="63"/>
      <c r="B206" s="55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8" t="s">
        <v>2</v>
      </c>
      <c r="O206" s="38"/>
      <c r="P206" s="38"/>
      <c r="Q206" s="38"/>
      <c r="R206" s="38"/>
      <c r="S206" s="1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18"/>
      <c r="AN206" s="18"/>
      <c r="AO206" s="18"/>
      <c r="AP206" s="8" t="s">
        <v>2</v>
      </c>
      <c r="AQ206" s="38"/>
      <c r="AR206" s="38"/>
      <c r="AS206" s="38"/>
      <c r="AT206" s="18"/>
      <c r="AU206" s="18"/>
      <c r="AV206" s="68"/>
    </row>
    <row r="207" spans="1:48" ht="15.75" thickBot="1">
      <c r="A207" s="56"/>
      <c r="B207" s="57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21" t="s">
        <v>4</v>
      </c>
      <c r="R207" s="39"/>
      <c r="S207" s="25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19"/>
      <c r="AN207" s="19"/>
      <c r="AO207" s="19"/>
      <c r="AP207" s="39"/>
      <c r="AQ207" s="39"/>
      <c r="AR207" s="39"/>
      <c r="AS207" s="21" t="s">
        <v>4</v>
      </c>
      <c r="AT207" s="25"/>
      <c r="AU207" s="25"/>
      <c r="AV207" s="75"/>
    </row>
    <row r="208" spans="1:48" ht="15.75" thickTop="1">
      <c r="A208" s="58" t="s">
        <v>185</v>
      </c>
      <c r="B208" s="58" t="s">
        <v>73</v>
      </c>
      <c r="C208" s="37"/>
      <c r="D208" s="37"/>
      <c r="E208" s="37"/>
      <c r="F208" s="37"/>
      <c r="G208" s="37"/>
      <c r="H208" s="37"/>
      <c r="I208" s="37"/>
      <c r="J208" s="46"/>
      <c r="K208" s="37"/>
      <c r="L208" s="37"/>
      <c r="M208" s="40"/>
      <c r="N208" s="40"/>
      <c r="O208" s="40"/>
      <c r="P208" s="37"/>
      <c r="Q208" s="37"/>
      <c r="R208" s="37"/>
      <c r="S208" s="37"/>
      <c r="T208" s="22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24" t="s">
        <v>0</v>
      </c>
      <c r="AL208" s="22"/>
      <c r="AM208" s="22"/>
      <c r="AN208" s="40"/>
      <c r="AO208" s="40"/>
      <c r="AP208" s="40"/>
      <c r="AQ208" s="40"/>
      <c r="AR208" s="37"/>
      <c r="AS208" s="37"/>
      <c r="AT208" s="22"/>
      <c r="AU208" s="22"/>
      <c r="AV208" s="71"/>
    </row>
    <row r="209" spans="1:48" ht="15">
      <c r="A209" s="54"/>
      <c r="B209" s="55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8" t="s">
        <v>2</v>
      </c>
      <c r="N209" s="38"/>
      <c r="O209" s="38"/>
      <c r="P209" s="38"/>
      <c r="Q209" s="38"/>
      <c r="R209" s="38"/>
      <c r="S209" s="38"/>
      <c r="T209" s="1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18"/>
      <c r="AL209" s="18"/>
      <c r="AM209" s="18"/>
      <c r="AN209" s="8" t="s">
        <v>2</v>
      </c>
      <c r="AO209" s="38"/>
      <c r="AP209" s="38"/>
      <c r="AQ209" s="38"/>
      <c r="AR209" s="38"/>
      <c r="AS209" s="38"/>
      <c r="AT209" s="18"/>
      <c r="AU209" s="18"/>
      <c r="AV209" s="68"/>
    </row>
    <row r="210" spans="1:48" ht="15.75" thickBot="1">
      <c r="A210" s="56"/>
      <c r="B210" s="57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21" t="s">
        <v>4</v>
      </c>
      <c r="Q210" s="39"/>
      <c r="R210" s="39"/>
      <c r="S210" s="39"/>
      <c r="T210" s="25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19"/>
      <c r="AL210" s="19"/>
      <c r="AM210" s="19"/>
      <c r="AN210" s="39"/>
      <c r="AO210" s="39"/>
      <c r="AP210" s="39"/>
      <c r="AQ210" s="21" t="s">
        <v>4</v>
      </c>
      <c r="AR210" s="39"/>
      <c r="AS210" s="39"/>
      <c r="AT210" s="25"/>
      <c r="AU210" s="25"/>
      <c r="AV210" s="75"/>
    </row>
    <row r="211" spans="1:48" ht="15.75" thickTop="1">
      <c r="A211" s="58" t="s">
        <v>186</v>
      </c>
      <c r="B211" s="58" t="s">
        <v>66</v>
      </c>
      <c r="C211" s="33"/>
      <c r="D211" s="33"/>
      <c r="E211" s="33"/>
      <c r="F211" s="37"/>
      <c r="G211" s="37"/>
      <c r="H211" s="37"/>
      <c r="I211" s="37"/>
      <c r="J211" s="37"/>
      <c r="K211" s="37"/>
      <c r="L211" s="40"/>
      <c r="M211" s="40"/>
      <c r="N211" s="40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24" t="s">
        <v>0</v>
      </c>
      <c r="AJ211" s="22"/>
      <c r="AK211" s="22"/>
      <c r="AL211" s="40"/>
      <c r="AM211" s="40"/>
      <c r="AN211" s="40"/>
      <c r="AO211" s="40"/>
      <c r="AP211" s="22"/>
      <c r="AQ211" s="22"/>
      <c r="AR211" s="22"/>
      <c r="AS211" s="22"/>
      <c r="AT211" s="22"/>
      <c r="AU211" s="22"/>
      <c r="AV211" s="71"/>
    </row>
    <row r="212" spans="1:48" ht="15">
      <c r="A212" s="54" t="s">
        <v>186</v>
      </c>
      <c r="B212" s="55" t="s">
        <v>66</v>
      </c>
      <c r="C212" s="45"/>
      <c r="D212" s="31"/>
      <c r="E212" s="31"/>
      <c r="F212" s="38"/>
      <c r="G212" s="38"/>
      <c r="H212" s="38"/>
      <c r="I212" s="38"/>
      <c r="J212" s="38"/>
      <c r="K212" s="38"/>
      <c r="L212" s="8" t="s">
        <v>2</v>
      </c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18"/>
      <c r="AJ212" s="18"/>
      <c r="AK212" s="18"/>
      <c r="AL212" s="8" t="s">
        <v>2</v>
      </c>
      <c r="AM212" s="38"/>
      <c r="AN212" s="38"/>
      <c r="AO212" s="38"/>
      <c r="AP212" s="18"/>
      <c r="AQ212" s="18"/>
      <c r="AR212" s="18"/>
      <c r="AS212" s="18"/>
      <c r="AT212" s="18"/>
      <c r="AU212" s="18"/>
      <c r="AV212" s="68"/>
    </row>
    <row r="213" spans="1:48" ht="15.75" thickBot="1">
      <c r="A213" s="56" t="s">
        <v>186</v>
      </c>
      <c r="B213" s="57" t="s">
        <v>66</v>
      </c>
      <c r="C213" s="32"/>
      <c r="D213" s="32"/>
      <c r="E213" s="32"/>
      <c r="F213" s="32"/>
      <c r="G213" s="39"/>
      <c r="H213" s="39"/>
      <c r="I213" s="39"/>
      <c r="J213" s="39"/>
      <c r="K213" s="39"/>
      <c r="L213" s="39"/>
      <c r="M213" s="39"/>
      <c r="N213" s="39"/>
      <c r="O213" s="21" t="s">
        <v>4</v>
      </c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19"/>
      <c r="AJ213" s="19"/>
      <c r="AK213" s="19"/>
      <c r="AL213" s="39"/>
      <c r="AM213" s="39"/>
      <c r="AN213" s="39"/>
      <c r="AO213" s="21" t="s">
        <v>4</v>
      </c>
      <c r="AP213" s="25"/>
      <c r="AQ213" s="25"/>
      <c r="AR213" s="25"/>
      <c r="AS213" s="25"/>
      <c r="AT213" s="25"/>
      <c r="AU213" s="25"/>
      <c r="AV213" s="75"/>
    </row>
    <row r="214" spans="1:48" ht="15.75" thickTop="1">
      <c r="A214" s="58" t="s">
        <v>187</v>
      </c>
      <c r="B214" s="58" t="s">
        <v>147</v>
      </c>
      <c r="C214" s="30"/>
      <c r="D214" s="33"/>
      <c r="E214" s="33"/>
      <c r="F214" s="37"/>
      <c r="G214" s="37"/>
      <c r="H214" s="37"/>
      <c r="I214" s="37"/>
      <c r="J214" s="37"/>
      <c r="K214" s="40"/>
      <c r="L214" s="40"/>
      <c r="M214" s="40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24" t="s">
        <v>0</v>
      </c>
      <c r="AH214" s="22"/>
      <c r="AI214" s="22"/>
      <c r="AJ214" s="40"/>
      <c r="AK214" s="40"/>
      <c r="AL214" s="40"/>
      <c r="AM214" s="40"/>
      <c r="AN214" s="37"/>
      <c r="AO214" s="37"/>
      <c r="AP214" s="22"/>
      <c r="AQ214" s="22"/>
      <c r="AR214" s="22"/>
      <c r="AS214" s="22"/>
      <c r="AT214" s="22"/>
      <c r="AU214" s="22"/>
      <c r="AV214" s="71"/>
    </row>
    <row r="215" spans="1:48" ht="15">
      <c r="A215" s="54"/>
      <c r="B215" s="55"/>
      <c r="C215" s="31"/>
      <c r="D215" s="31"/>
      <c r="E215" s="31"/>
      <c r="F215" s="38"/>
      <c r="G215" s="38"/>
      <c r="H215" s="38"/>
      <c r="I215" s="38"/>
      <c r="J215" s="38"/>
      <c r="K215" s="8" t="s">
        <v>2</v>
      </c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18"/>
      <c r="AH215" s="18"/>
      <c r="AI215" s="18"/>
      <c r="AJ215" s="8" t="s">
        <v>2</v>
      </c>
      <c r="AK215" s="38"/>
      <c r="AL215" s="38"/>
      <c r="AM215" s="38"/>
      <c r="AN215" s="38"/>
      <c r="AO215" s="38"/>
      <c r="AP215" s="18"/>
      <c r="AQ215" s="18"/>
      <c r="AR215" s="18"/>
      <c r="AS215" s="18"/>
      <c r="AT215" s="18"/>
      <c r="AU215" s="18"/>
      <c r="AV215" s="68"/>
    </row>
    <row r="216" spans="1:48" ht="15.75" thickBot="1">
      <c r="A216" s="56"/>
      <c r="B216" s="57"/>
      <c r="C216" s="32"/>
      <c r="D216" s="32"/>
      <c r="E216" s="32"/>
      <c r="F216" s="32"/>
      <c r="G216" s="39"/>
      <c r="H216" s="39"/>
      <c r="I216" s="39"/>
      <c r="J216" s="39"/>
      <c r="K216" s="39"/>
      <c r="L216" s="39"/>
      <c r="M216" s="39"/>
      <c r="N216" s="21" t="s">
        <v>4</v>
      </c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19"/>
      <c r="AH216" s="19"/>
      <c r="AI216" s="19"/>
      <c r="AJ216" s="39"/>
      <c r="AK216" s="39"/>
      <c r="AL216" s="39"/>
      <c r="AM216" s="21" t="s">
        <v>4</v>
      </c>
      <c r="AN216" s="39"/>
      <c r="AO216" s="39"/>
      <c r="AP216" s="25"/>
      <c r="AQ216" s="25"/>
      <c r="AR216" s="25"/>
      <c r="AS216" s="25"/>
      <c r="AT216" s="25"/>
      <c r="AU216" s="25"/>
      <c r="AV216" s="75"/>
    </row>
    <row r="217" spans="1:48" ht="23.25" customHeight="1" thickTop="1">
      <c r="A217" s="80" t="s">
        <v>188</v>
      </c>
      <c r="B217" s="58" t="s">
        <v>107</v>
      </c>
      <c r="C217" s="30"/>
      <c r="D217" s="33"/>
      <c r="E217" s="33"/>
      <c r="F217" s="37"/>
      <c r="G217" s="37"/>
      <c r="H217" s="37"/>
      <c r="I217" s="37"/>
      <c r="J217" s="40"/>
      <c r="K217" s="40"/>
      <c r="L217" s="40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24" t="s">
        <v>0</v>
      </c>
      <c r="AF217" s="22"/>
      <c r="AG217" s="22"/>
      <c r="AH217" s="40"/>
      <c r="AI217" s="40"/>
      <c r="AJ217" s="40"/>
      <c r="AK217" s="40"/>
      <c r="AL217" s="37"/>
      <c r="AM217" s="37"/>
      <c r="AN217" s="37"/>
      <c r="AO217" s="37"/>
      <c r="AP217" s="37"/>
      <c r="AQ217" s="37"/>
      <c r="AR217" s="22"/>
      <c r="AS217" s="22"/>
      <c r="AT217" s="22"/>
      <c r="AU217" s="22"/>
      <c r="AV217" s="71"/>
    </row>
    <row r="218" spans="1:48" ht="15">
      <c r="A218" s="54"/>
      <c r="B218" s="55"/>
      <c r="C218" s="31"/>
      <c r="D218" s="31"/>
      <c r="E218" s="31"/>
      <c r="F218" s="38"/>
      <c r="G218" s="38"/>
      <c r="H218" s="38"/>
      <c r="I218" s="38"/>
      <c r="J218" s="8" t="s">
        <v>2</v>
      </c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18"/>
      <c r="AF218" s="18"/>
      <c r="AG218" s="18"/>
      <c r="AH218" s="8" t="s">
        <v>2</v>
      </c>
      <c r="AI218" s="38"/>
      <c r="AJ218" s="38"/>
      <c r="AK218" s="38"/>
      <c r="AL218" s="38"/>
      <c r="AM218" s="38"/>
      <c r="AN218" s="38"/>
      <c r="AO218" s="38"/>
      <c r="AP218" s="38"/>
      <c r="AQ218" s="38"/>
      <c r="AR218" s="18"/>
      <c r="AS218" s="18"/>
      <c r="AT218" s="18"/>
      <c r="AU218" s="18"/>
      <c r="AV218" s="68"/>
    </row>
    <row r="219" spans="1:48" ht="15.75" thickBot="1">
      <c r="A219" s="56"/>
      <c r="B219" s="57"/>
      <c r="C219" s="32"/>
      <c r="D219" s="32"/>
      <c r="E219" s="32"/>
      <c r="F219" s="32"/>
      <c r="G219" s="39"/>
      <c r="H219" s="39"/>
      <c r="I219" s="39"/>
      <c r="J219" s="39"/>
      <c r="K219" s="39"/>
      <c r="L219" s="39"/>
      <c r="M219" s="21" t="s">
        <v>4</v>
      </c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19"/>
      <c r="AF219" s="19"/>
      <c r="AG219" s="19"/>
      <c r="AH219" s="39"/>
      <c r="AI219" s="39"/>
      <c r="AJ219" s="39"/>
      <c r="AK219" s="21" t="s">
        <v>4</v>
      </c>
      <c r="AL219" s="39"/>
      <c r="AM219" s="39"/>
      <c r="AN219" s="39"/>
      <c r="AO219" s="39"/>
      <c r="AP219" s="39"/>
      <c r="AQ219" s="39"/>
      <c r="AR219" s="25"/>
      <c r="AS219" s="25"/>
      <c r="AT219" s="25"/>
      <c r="AU219" s="25"/>
      <c r="AV219" s="75"/>
    </row>
    <row r="220" spans="1:48" ht="15.75" thickTop="1">
      <c r="A220" s="58" t="s">
        <v>189</v>
      </c>
      <c r="B220" s="58" t="s">
        <v>66</v>
      </c>
      <c r="C220" s="30"/>
      <c r="D220" s="33"/>
      <c r="E220" s="33"/>
      <c r="F220" s="37"/>
      <c r="G220" s="37"/>
      <c r="H220" s="37"/>
      <c r="I220" s="40"/>
      <c r="J220" s="40"/>
      <c r="K220" s="40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24" t="s">
        <v>0</v>
      </c>
      <c r="AD220" s="22"/>
      <c r="AE220" s="22"/>
      <c r="AF220" s="40"/>
      <c r="AG220" s="40"/>
      <c r="AH220" s="40"/>
      <c r="AI220" s="40"/>
      <c r="AJ220" s="37"/>
      <c r="AK220" s="37"/>
      <c r="AL220" s="37"/>
      <c r="AM220" s="37"/>
      <c r="AN220" s="37"/>
      <c r="AO220" s="37"/>
      <c r="AP220" s="37"/>
      <c r="AQ220" s="37"/>
      <c r="AR220" s="37"/>
      <c r="AS220" s="22"/>
      <c r="AT220" s="22"/>
      <c r="AU220" s="22"/>
      <c r="AV220" s="71"/>
    </row>
    <row r="221" spans="1:48" ht="15">
      <c r="A221" s="54"/>
      <c r="B221" s="55"/>
      <c r="C221" s="31"/>
      <c r="D221" s="31"/>
      <c r="E221" s="31"/>
      <c r="F221" s="38"/>
      <c r="G221" s="38"/>
      <c r="H221" s="38"/>
      <c r="I221" s="8" t="s">
        <v>2</v>
      </c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18"/>
      <c r="AD221" s="18"/>
      <c r="AE221" s="18"/>
      <c r="AF221" s="8" t="s">
        <v>2</v>
      </c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18"/>
      <c r="AT221" s="18"/>
      <c r="AU221" s="18"/>
      <c r="AV221" s="68"/>
    </row>
    <row r="222" spans="1:48" ht="15.75" thickBot="1">
      <c r="A222" s="56"/>
      <c r="B222" s="57"/>
      <c r="C222" s="32"/>
      <c r="D222" s="32"/>
      <c r="E222" s="32"/>
      <c r="F222" s="32"/>
      <c r="G222" s="39"/>
      <c r="H222" s="39"/>
      <c r="I222" s="39"/>
      <c r="J222" s="39"/>
      <c r="K222" s="39"/>
      <c r="L222" s="21" t="s">
        <v>4</v>
      </c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19"/>
      <c r="AD222" s="19"/>
      <c r="AE222" s="19"/>
      <c r="AF222" s="39"/>
      <c r="AG222" s="39"/>
      <c r="AH222" s="39"/>
      <c r="AI222" s="21" t="s">
        <v>4</v>
      </c>
      <c r="AJ222" s="39"/>
      <c r="AK222" s="39"/>
      <c r="AL222" s="39"/>
      <c r="AM222" s="39"/>
      <c r="AN222" s="39"/>
      <c r="AO222" s="39"/>
      <c r="AP222" s="39"/>
      <c r="AQ222" s="39"/>
      <c r="AR222" s="39"/>
      <c r="AS222" s="25"/>
      <c r="AT222" s="25"/>
      <c r="AU222" s="25"/>
      <c r="AV222" s="75"/>
    </row>
    <row r="223" spans="1:48" ht="15.75" thickTop="1">
      <c r="A223" s="58" t="s">
        <v>190</v>
      </c>
      <c r="B223" s="58" t="s">
        <v>69</v>
      </c>
      <c r="C223" s="37"/>
      <c r="D223" s="33"/>
      <c r="E223" s="33"/>
      <c r="F223" s="37"/>
      <c r="G223" s="37"/>
      <c r="H223" s="40"/>
      <c r="I223" s="40"/>
      <c r="J223" s="40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24" t="s">
        <v>0</v>
      </c>
      <c r="AB223" s="22"/>
      <c r="AC223" s="22"/>
      <c r="AD223" s="40"/>
      <c r="AE223" s="40"/>
      <c r="AF223" s="40"/>
      <c r="AG223" s="40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22"/>
      <c r="AU223" s="22"/>
      <c r="AV223" s="71"/>
    </row>
    <row r="224" spans="1:48" ht="15">
      <c r="A224" s="54"/>
      <c r="B224" s="55"/>
      <c r="C224" s="38"/>
      <c r="D224" s="31"/>
      <c r="E224" s="31"/>
      <c r="F224" s="38"/>
      <c r="G224" s="38"/>
      <c r="H224" s="8" t="s">
        <v>2</v>
      </c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18"/>
      <c r="AB224" s="18"/>
      <c r="AC224" s="18"/>
      <c r="AD224" s="8" t="s">
        <v>2</v>
      </c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18"/>
      <c r="AU224" s="18"/>
      <c r="AV224" s="68"/>
    </row>
    <row r="225" spans="1:48" ht="15.75" thickBot="1">
      <c r="A225" s="56"/>
      <c r="B225" s="57"/>
      <c r="C225" s="39"/>
      <c r="D225" s="32"/>
      <c r="E225" s="32"/>
      <c r="F225" s="32"/>
      <c r="G225" s="39"/>
      <c r="H225" s="39"/>
      <c r="I225" s="39"/>
      <c r="J225" s="39"/>
      <c r="K225" s="21" t="s">
        <v>4</v>
      </c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19"/>
      <c r="AB225" s="19"/>
      <c r="AC225" s="19"/>
      <c r="AD225" s="39"/>
      <c r="AE225" s="39"/>
      <c r="AF225" s="39"/>
      <c r="AG225" s="21" t="s">
        <v>4</v>
      </c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25"/>
      <c r="AU225" s="25"/>
      <c r="AV225" s="75"/>
    </row>
    <row r="226" spans="1:48" ht="15.75" thickTop="1">
      <c r="A226" s="58" t="s">
        <v>191</v>
      </c>
      <c r="B226" s="58" t="s">
        <v>84</v>
      </c>
      <c r="C226" s="37"/>
      <c r="D226" s="33"/>
      <c r="E226" s="33"/>
      <c r="F226" s="37"/>
      <c r="G226" s="40"/>
      <c r="H226" s="40"/>
      <c r="I226" s="40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24" t="s">
        <v>0</v>
      </c>
      <c r="Z226" s="22"/>
      <c r="AA226" s="22"/>
      <c r="AB226" s="40"/>
      <c r="AC226" s="40"/>
      <c r="AD226" s="40"/>
      <c r="AE226" s="40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22"/>
      <c r="AU226" s="22"/>
      <c r="AV226" s="71"/>
    </row>
    <row r="227" spans="1:48" ht="15">
      <c r="A227" s="54"/>
      <c r="B227" s="55"/>
      <c r="C227" s="38"/>
      <c r="D227" s="31"/>
      <c r="E227" s="31"/>
      <c r="F227" s="38"/>
      <c r="G227" s="8" t="s">
        <v>2</v>
      </c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18"/>
      <c r="Z227" s="18"/>
      <c r="AA227" s="18"/>
      <c r="AB227" s="8" t="s">
        <v>2</v>
      </c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18"/>
      <c r="AU227" s="18"/>
      <c r="AV227" s="68"/>
    </row>
    <row r="228" spans="1:48" ht="15.75" thickBot="1">
      <c r="A228" s="56"/>
      <c r="B228" s="57"/>
      <c r="C228" s="39"/>
      <c r="D228" s="32"/>
      <c r="E228" s="32"/>
      <c r="F228" s="32"/>
      <c r="G228" s="39"/>
      <c r="H228" s="39"/>
      <c r="I228" s="39"/>
      <c r="J228" s="21" t="s">
        <v>4</v>
      </c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19"/>
      <c r="Z228" s="19"/>
      <c r="AA228" s="19"/>
      <c r="AB228" s="39"/>
      <c r="AC228" s="39"/>
      <c r="AD228" s="39"/>
      <c r="AE228" s="21" t="s">
        <v>4</v>
      </c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25"/>
      <c r="AU228" s="25"/>
      <c r="AV228" s="75"/>
    </row>
    <row r="229" spans="1:48" ht="15.75" thickTop="1">
      <c r="A229" s="58" t="s">
        <v>192</v>
      </c>
      <c r="B229" s="58" t="s">
        <v>124</v>
      </c>
      <c r="C229" s="37"/>
      <c r="D229" s="33"/>
      <c r="E229" s="33"/>
      <c r="F229" s="40"/>
      <c r="G229" s="40"/>
      <c r="H229" s="40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24" t="s">
        <v>0</v>
      </c>
      <c r="X229" s="22"/>
      <c r="Y229" s="22"/>
      <c r="Z229" s="40"/>
      <c r="AA229" s="40"/>
      <c r="AB229" s="40"/>
      <c r="AC229" s="40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22"/>
      <c r="AV229" s="71"/>
    </row>
    <row r="230" spans="1:48" ht="15">
      <c r="A230" s="54"/>
      <c r="B230" s="55"/>
      <c r="C230" s="38"/>
      <c r="D230" s="31"/>
      <c r="E230" s="31"/>
      <c r="F230" s="8" t="s">
        <v>2</v>
      </c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18"/>
      <c r="X230" s="18"/>
      <c r="Y230" s="18"/>
      <c r="Z230" s="8" t="s">
        <v>2</v>
      </c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18"/>
      <c r="AV230" s="68"/>
    </row>
    <row r="231" spans="1:48" ht="15.75" thickBot="1">
      <c r="A231" s="56"/>
      <c r="B231" s="57"/>
      <c r="C231" s="39"/>
      <c r="D231" s="32"/>
      <c r="E231" s="32"/>
      <c r="F231" s="39"/>
      <c r="G231" s="39"/>
      <c r="H231" s="39"/>
      <c r="I231" s="21" t="s">
        <v>4</v>
      </c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19"/>
      <c r="X231" s="19"/>
      <c r="Y231" s="19"/>
      <c r="Z231" s="39"/>
      <c r="AA231" s="39"/>
      <c r="AB231" s="39"/>
      <c r="AC231" s="21" t="s">
        <v>4</v>
      </c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25"/>
      <c r="AV231" s="75"/>
    </row>
    <row r="232" spans="1:48" ht="15.75" thickTop="1">
      <c r="A232" s="58" t="s">
        <v>193</v>
      </c>
      <c r="B232" s="58" t="s">
        <v>110</v>
      </c>
      <c r="C232" s="37"/>
      <c r="D232" s="33"/>
      <c r="E232" s="33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24" t="s">
        <v>0</v>
      </c>
      <c r="V232" s="22"/>
      <c r="W232" s="22"/>
      <c r="X232" s="40"/>
      <c r="Y232" s="40"/>
      <c r="Z232" s="40"/>
      <c r="AA232" s="40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40"/>
      <c r="AT232" s="40"/>
      <c r="AU232" s="40"/>
      <c r="AV232" s="37"/>
    </row>
    <row r="233" spans="1:48" ht="15">
      <c r="A233" s="54"/>
      <c r="B233" s="55"/>
      <c r="C233" s="38"/>
      <c r="D233" s="31"/>
      <c r="E233" s="31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18"/>
      <c r="V233" s="18"/>
      <c r="W233" s="18"/>
      <c r="X233" s="8" t="s">
        <v>2</v>
      </c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8" t="s">
        <v>2</v>
      </c>
      <c r="AT233" s="38"/>
      <c r="AU233" s="38"/>
      <c r="AV233" s="38"/>
    </row>
    <row r="234" spans="1:48" ht="15.75" thickBot="1">
      <c r="A234" s="56"/>
      <c r="B234" s="57"/>
      <c r="C234" s="39"/>
      <c r="D234" s="32"/>
      <c r="E234" s="32"/>
      <c r="F234" s="32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19"/>
      <c r="V234" s="19"/>
      <c r="W234" s="19"/>
      <c r="X234" s="39"/>
      <c r="Y234" s="39"/>
      <c r="Z234" s="39"/>
      <c r="AA234" s="21" t="s">
        <v>4</v>
      </c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21" t="s">
        <v>4</v>
      </c>
    </row>
    <row r="235" spans="1:48" ht="15.75" thickTop="1">
      <c r="A235" s="53" t="s">
        <v>194</v>
      </c>
      <c r="B235" s="58" t="s">
        <v>107</v>
      </c>
      <c r="C235" s="37"/>
      <c r="D235" s="33"/>
      <c r="E235" s="33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24" t="s">
        <v>0</v>
      </c>
      <c r="T235" s="22"/>
      <c r="U235" s="22"/>
      <c r="V235" s="40"/>
      <c r="W235" s="40"/>
      <c r="X235" s="40"/>
      <c r="Y235" s="40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40"/>
      <c r="AS235" s="40"/>
      <c r="AT235" s="40"/>
      <c r="AU235" s="37"/>
      <c r="AV235" s="71"/>
    </row>
    <row r="236" spans="1:48" ht="15">
      <c r="A236" s="54"/>
      <c r="B236" s="55"/>
      <c r="C236" s="38"/>
      <c r="D236" s="31"/>
      <c r="E236" s="31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18"/>
      <c r="T236" s="18"/>
      <c r="U236" s="18"/>
      <c r="V236" s="8" t="s">
        <v>2</v>
      </c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8" t="s">
        <v>2</v>
      </c>
      <c r="AS236" s="38"/>
      <c r="AT236" s="38"/>
      <c r="AU236" s="38"/>
      <c r="AV236" s="68"/>
    </row>
    <row r="237" spans="1:48" ht="15.75" thickBot="1">
      <c r="A237" s="56"/>
      <c r="B237" s="57"/>
      <c r="C237" s="39"/>
      <c r="D237" s="32"/>
      <c r="E237" s="32"/>
      <c r="F237" s="32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19"/>
      <c r="T237" s="19"/>
      <c r="U237" s="19"/>
      <c r="V237" s="39"/>
      <c r="W237" s="39"/>
      <c r="X237" s="39"/>
      <c r="Y237" s="21" t="s">
        <v>4</v>
      </c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21" t="s">
        <v>4</v>
      </c>
      <c r="AV237" s="75"/>
    </row>
    <row r="238" spans="1:48" ht="15.75" thickTop="1">
      <c r="A238" s="59" t="s">
        <v>195</v>
      </c>
      <c r="B238" s="59" t="s">
        <v>105</v>
      </c>
      <c r="C238" s="37"/>
      <c r="D238" s="33"/>
      <c r="E238" s="33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24" t="s">
        <v>0</v>
      </c>
      <c r="S238" s="22"/>
      <c r="T238" s="22"/>
      <c r="U238" s="40"/>
      <c r="V238" s="40"/>
      <c r="W238" s="40"/>
      <c r="X238" s="40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40"/>
      <c r="AR238" s="40"/>
      <c r="AS238" s="40"/>
      <c r="AT238" s="37"/>
      <c r="AU238" s="22"/>
      <c r="AV238" s="71"/>
    </row>
    <row r="239" spans="1:48" ht="15">
      <c r="A239" s="54"/>
      <c r="B239" s="55"/>
      <c r="C239" s="38"/>
      <c r="D239" s="31"/>
      <c r="E239" s="31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18"/>
      <c r="S239" s="18"/>
      <c r="T239" s="18"/>
      <c r="U239" s="8" t="s">
        <v>2</v>
      </c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8" t="s">
        <v>2</v>
      </c>
      <c r="AR239" s="38"/>
      <c r="AS239" s="38"/>
      <c r="AT239" s="38"/>
      <c r="AU239" s="18"/>
      <c r="AV239" s="68"/>
    </row>
    <row r="240" spans="1:48" ht="15.75" thickBot="1">
      <c r="A240" s="56"/>
      <c r="B240" s="57"/>
      <c r="C240" s="39"/>
      <c r="D240" s="32"/>
      <c r="E240" s="32"/>
      <c r="F240" s="32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19"/>
      <c r="S240" s="19"/>
      <c r="T240" s="19"/>
      <c r="U240" s="39"/>
      <c r="V240" s="39"/>
      <c r="W240" s="39"/>
      <c r="X240" s="21" t="s">
        <v>4</v>
      </c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21" t="s">
        <v>4</v>
      </c>
      <c r="AU240" s="25"/>
      <c r="AV240" s="75"/>
    </row>
    <row r="241" spans="1:48" ht="15.75" thickTop="1">
      <c r="A241" s="58" t="s">
        <v>197</v>
      </c>
      <c r="B241" s="58" t="s">
        <v>95</v>
      </c>
      <c r="C241" s="37"/>
      <c r="D241" s="33"/>
      <c r="E241" s="33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24" t="s">
        <v>0</v>
      </c>
      <c r="Q241" s="22"/>
      <c r="R241" s="22"/>
      <c r="S241" s="40"/>
      <c r="T241" s="40"/>
      <c r="U241" s="40"/>
      <c r="V241" s="40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22"/>
      <c r="AK241" s="22"/>
      <c r="AL241" s="22"/>
      <c r="AM241" s="52"/>
      <c r="AN241" s="52"/>
      <c r="AO241" s="37"/>
      <c r="AP241" s="40"/>
      <c r="AQ241" s="40"/>
      <c r="AR241" s="40"/>
      <c r="AS241" s="37"/>
      <c r="AT241" s="40"/>
      <c r="AU241" s="40"/>
      <c r="AV241" s="33"/>
    </row>
    <row r="242" spans="1:48" ht="15">
      <c r="A242" s="54"/>
      <c r="B242" s="55"/>
      <c r="C242" s="38"/>
      <c r="D242" s="31"/>
      <c r="E242" s="31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18"/>
      <c r="Q242" s="18"/>
      <c r="R242" s="18"/>
      <c r="S242" s="8" t="s">
        <v>2</v>
      </c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18"/>
      <c r="AK242" s="18"/>
      <c r="AL242" s="18"/>
      <c r="AM242" s="50"/>
      <c r="AN242" s="50"/>
      <c r="AO242" s="38"/>
      <c r="AP242" s="8" t="s">
        <v>2</v>
      </c>
      <c r="AQ242" s="38"/>
      <c r="AR242" s="38"/>
      <c r="AS242" s="38"/>
      <c r="AT242" s="38"/>
      <c r="AU242" s="38"/>
      <c r="AV242" s="31"/>
    </row>
    <row r="243" spans="1:48" ht="15.75" thickBot="1">
      <c r="A243" s="56"/>
      <c r="B243" s="57"/>
      <c r="C243" s="39"/>
      <c r="D243" s="32"/>
      <c r="E243" s="32"/>
      <c r="F243" s="32"/>
      <c r="G243" s="39"/>
      <c r="H243" s="39"/>
      <c r="I243" s="39"/>
      <c r="J243" s="39"/>
      <c r="K243" s="39"/>
      <c r="L243" s="39"/>
      <c r="M243" s="39"/>
      <c r="N243" s="39"/>
      <c r="O243" s="39"/>
      <c r="P243" s="19"/>
      <c r="Q243" s="19"/>
      <c r="R243" s="19"/>
      <c r="S243" s="39"/>
      <c r="T243" s="39"/>
      <c r="U243" s="39"/>
      <c r="V243" s="21" t="s">
        <v>4</v>
      </c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25"/>
      <c r="AK243" s="25"/>
      <c r="AL243" s="25"/>
      <c r="AM243" s="51"/>
      <c r="AN243" s="51"/>
      <c r="AO243" s="39"/>
      <c r="AP243" s="39"/>
      <c r="AQ243" s="39"/>
      <c r="AR243" s="39"/>
      <c r="AS243" s="21" t="s">
        <v>4</v>
      </c>
      <c r="AT243" s="39"/>
      <c r="AU243" s="39"/>
      <c r="AV243" s="66"/>
    </row>
    <row r="244" spans="1:48" ht="15.75" thickTop="1">
      <c r="A244" s="58" t="s">
        <v>198</v>
      </c>
      <c r="B244" s="58" t="s">
        <v>107</v>
      </c>
      <c r="C244" s="37"/>
      <c r="D244" s="33"/>
      <c r="E244" s="33"/>
      <c r="F244" s="37"/>
      <c r="G244" s="37"/>
      <c r="H244" s="37"/>
      <c r="I244" s="37"/>
      <c r="J244" s="37"/>
      <c r="K244" s="37"/>
      <c r="L244" s="37"/>
      <c r="M244" s="37"/>
      <c r="N244" s="24" t="s">
        <v>0</v>
      </c>
      <c r="O244" s="22"/>
      <c r="P244" s="22"/>
      <c r="Q244" s="40"/>
      <c r="R244" s="40"/>
      <c r="S244" s="40"/>
      <c r="T244" s="40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22"/>
      <c r="AK244" s="22"/>
      <c r="AL244" s="22"/>
      <c r="AM244" s="52"/>
      <c r="AN244" s="52"/>
      <c r="AO244" s="40"/>
      <c r="AP244" s="40"/>
      <c r="AQ244" s="40"/>
      <c r="AR244" s="37"/>
      <c r="AS244" s="40"/>
      <c r="AT244" s="40"/>
      <c r="AU244" s="40"/>
      <c r="AV244" s="33"/>
    </row>
    <row r="245" spans="1:48" ht="15">
      <c r="A245" s="54"/>
      <c r="B245" s="55"/>
      <c r="C245" s="38"/>
      <c r="D245" s="31"/>
      <c r="E245" s="31"/>
      <c r="F245" s="38"/>
      <c r="G245" s="38"/>
      <c r="H245" s="38"/>
      <c r="I245" s="38"/>
      <c r="J245" s="38"/>
      <c r="K245" s="38"/>
      <c r="L245" s="38"/>
      <c r="M245" s="38"/>
      <c r="N245" s="18"/>
      <c r="O245" s="18"/>
      <c r="P245" s="18"/>
      <c r="Q245" s="8" t="s">
        <v>2</v>
      </c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18"/>
      <c r="AK245" s="18"/>
      <c r="AL245" s="18"/>
      <c r="AM245" s="50"/>
      <c r="AN245" s="50"/>
      <c r="AO245" s="8" t="s">
        <v>2</v>
      </c>
      <c r="AP245" s="38"/>
      <c r="AQ245" s="38"/>
      <c r="AR245" s="38"/>
      <c r="AS245" s="38"/>
      <c r="AT245" s="38"/>
      <c r="AU245" s="38"/>
      <c r="AV245" s="31"/>
    </row>
    <row r="246" spans="1:48" ht="15.75" thickBot="1">
      <c r="A246" s="56"/>
      <c r="B246" s="57"/>
      <c r="C246" s="39"/>
      <c r="D246" s="32"/>
      <c r="E246" s="32"/>
      <c r="F246" s="32"/>
      <c r="G246" s="39"/>
      <c r="H246" s="39"/>
      <c r="I246" s="39"/>
      <c r="J246" s="39"/>
      <c r="K246" s="39"/>
      <c r="L246" s="39"/>
      <c r="M246" s="39"/>
      <c r="N246" s="19"/>
      <c r="O246" s="19"/>
      <c r="P246" s="19"/>
      <c r="Q246" s="39"/>
      <c r="R246" s="39"/>
      <c r="S246" s="39"/>
      <c r="T246" s="21" t="s">
        <v>4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25"/>
      <c r="AK246" s="25"/>
      <c r="AL246" s="25"/>
      <c r="AM246" s="51"/>
      <c r="AN246" s="51"/>
      <c r="AO246" s="39"/>
      <c r="AP246" s="39"/>
      <c r="AQ246" s="39"/>
      <c r="AR246" s="21" t="s">
        <v>4</v>
      </c>
      <c r="AS246" s="39"/>
      <c r="AT246" s="39"/>
      <c r="AU246" s="39"/>
      <c r="AV246" s="66"/>
    </row>
    <row r="247" spans="1:48" ht="15.75" thickTop="1">
      <c r="A247" s="59" t="s">
        <v>212</v>
      </c>
      <c r="B247" s="59" t="s">
        <v>107</v>
      </c>
      <c r="C247" s="22"/>
      <c r="D247" s="33"/>
      <c r="E247" s="33"/>
      <c r="F247" s="37"/>
      <c r="G247" s="37"/>
      <c r="H247" s="37"/>
      <c r="I247" s="37"/>
      <c r="J247" s="37"/>
      <c r="K247" s="37"/>
      <c r="L247" s="24" t="s">
        <v>0</v>
      </c>
      <c r="M247" s="22"/>
      <c r="N247" s="22"/>
      <c r="O247" s="40"/>
      <c r="P247" s="40"/>
      <c r="Q247" s="40"/>
      <c r="R247" s="40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40"/>
      <c r="AO247" s="40"/>
      <c r="AP247" s="40"/>
      <c r="AQ247" s="37"/>
      <c r="AR247" s="22"/>
      <c r="AS247" s="22"/>
      <c r="AT247" s="22"/>
      <c r="AU247" s="22"/>
      <c r="AV247" s="71"/>
    </row>
    <row r="248" spans="1:48" ht="15">
      <c r="A248" s="54"/>
      <c r="B248" s="55"/>
      <c r="C248" s="18"/>
      <c r="D248" s="31"/>
      <c r="E248" s="31"/>
      <c r="F248" s="38"/>
      <c r="G248" s="38"/>
      <c r="H248" s="38"/>
      <c r="I248" s="38"/>
      <c r="J248" s="38"/>
      <c r="K248" s="38"/>
      <c r="L248" s="18"/>
      <c r="M248" s="18"/>
      <c r="N248" s="18"/>
      <c r="O248" s="8" t="s">
        <v>2</v>
      </c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8" t="s">
        <v>2</v>
      </c>
      <c r="AO248" s="38"/>
      <c r="AP248" s="38"/>
      <c r="AQ248" s="38"/>
      <c r="AR248" s="18"/>
      <c r="AS248" s="18"/>
      <c r="AT248" s="18"/>
      <c r="AU248" s="18"/>
      <c r="AV248" s="68"/>
    </row>
    <row r="249" spans="1:48" ht="15.75" thickBot="1">
      <c r="A249" s="56"/>
      <c r="B249" s="57"/>
      <c r="C249" s="19"/>
      <c r="D249" s="32"/>
      <c r="E249" s="32"/>
      <c r="F249" s="32"/>
      <c r="G249" s="39"/>
      <c r="H249" s="39"/>
      <c r="I249" s="39"/>
      <c r="J249" s="39"/>
      <c r="K249" s="39"/>
      <c r="L249" s="19"/>
      <c r="M249" s="19"/>
      <c r="N249" s="19"/>
      <c r="O249" s="39"/>
      <c r="P249" s="39"/>
      <c r="Q249" s="39"/>
      <c r="R249" s="21" t="s">
        <v>4</v>
      </c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21" t="s">
        <v>4</v>
      </c>
      <c r="AR249" s="25"/>
      <c r="AS249" s="25"/>
      <c r="AT249" s="25"/>
      <c r="AU249" s="25"/>
      <c r="AV249" s="75"/>
    </row>
    <row r="250" spans="1:48" ht="15.75" thickTop="1">
      <c r="A250" s="58" t="s">
        <v>308</v>
      </c>
      <c r="B250" s="58" t="s">
        <v>107</v>
      </c>
      <c r="C250" s="70"/>
      <c r="D250" s="33"/>
      <c r="E250" s="33"/>
      <c r="F250" s="37"/>
      <c r="G250" s="37"/>
      <c r="H250" s="37"/>
      <c r="I250" s="37"/>
      <c r="J250" s="24" t="s">
        <v>0</v>
      </c>
      <c r="K250" s="22"/>
      <c r="L250" s="22"/>
      <c r="M250" s="40"/>
      <c r="N250" s="40"/>
      <c r="O250" s="40"/>
      <c r="P250" s="40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22"/>
      <c r="AK250" s="22"/>
      <c r="AL250" s="22"/>
      <c r="AM250" s="40"/>
      <c r="AN250" s="40"/>
      <c r="AO250" s="40"/>
      <c r="AP250" s="37"/>
      <c r="AQ250" s="22"/>
      <c r="AR250" s="22"/>
      <c r="AS250" s="22"/>
      <c r="AT250" s="22"/>
      <c r="AU250" s="22"/>
      <c r="AV250" s="71"/>
    </row>
    <row r="251" spans="1:48" ht="15">
      <c r="A251" s="54"/>
      <c r="B251" s="55"/>
      <c r="C251" s="68"/>
      <c r="D251" s="31"/>
      <c r="E251" s="31"/>
      <c r="F251" s="38"/>
      <c r="G251" s="38"/>
      <c r="H251" s="38"/>
      <c r="I251" s="38"/>
      <c r="J251" s="18"/>
      <c r="K251" s="18"/>
      <c r="L251" s="18"/>
      <c r="M251" s="8" t="s">
        <v>2</v>
      </c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18"/>
      <c r="AK251" s="18"/>
      <c r="AL251" s="18"/>
      <c r="AM251" s="8" t="s">
        <v>2</v>
      </c>
      <c r="AN251" s="38"/>
      <c r="AO251" s="38"/>
      <c r="AP251" s="38"/>
      <c r="AQ251" s="18"/>
      <c r="AR251" s="18"/>
      <c r="AS251" s="18"/>
      <c r="AT251" s="18"/>
      <c r="AU251" s="18"/>
      <c r="AV251" s="68"/>
    </row>
    <row r="252" spans="1:48" ht="15.75" thickBot="1">
      <c r="A252" s="56"/>
      <c r="B252" s="57"/>
      <c r="C252" s="69"/>
      <c r="D252" s="32"/>
      <c r="E252" s="32"/>
      <c r="F252" s="32"/>
      <c r="G252" s="39"/>
      <c r="H252" s="39"/>
      <c r="I252" s="39"/>
      <c r="J252" s="19"/>
      <c r="K252" s="19"/>
      <c r="L252" s="19"/>
      <c r="M252" s="39"/>
      <c r="N252" s="39"/>
      <c r="O252" s="39"/>
      <c r="P252" s="21" t="s">
        <v>4</v>
      </c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25"/>
      <c r="AK252" s="25"/>
      <c r="AL252" s="25"/>
      <c r="AM252" s="39"/>
      <c r="AN252" s="39"/>
      <c r="AO252" s="39"/>
      <c r="AP252" s="21" t="s">
        <v>4</v>
      </c>
      <c r="AQ252" s="25"/>
      <c r="AR252" s="25"/>
      <c r="AS252" s="25"/>
      <c r="AT252" s="25"/>
      <c r="AU252" s="25"/>
      <c r="AV252" s="75"/>
    </row>
    <row r="253" spans="1:48" ht="15.75" thickTop="1">
      <c r="A253" s="58" t="s">
        <v>213</v>
      </c>
      <c r="B253" s="58" t="s">
        <v>214</v>
      </c>
      <c r="C253" s="30"/>
      <c r="D253" s="30"/>
      <c r="E253" s="33"/>
      <c r="F253" s="33"/>
      <c r="G253" s="37"/>
      <c r="H253" s="24" t="s">
        <v>0</v>
      </c>
      <c r="I253" s="22"/>
      <c r="J253" s="22"/>
      <c r="K253" s="40"/>
      <c r="L253" s="40"/>
      <c r="M253" s="40"/>
      <c r="N253" s="40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40"/>
      <c r="AM253" s="40"/>
      <c r="AN253" s="40"/>
      <c r="AO253" s="37"/>
      <c r="AP253" s="22"/>
      <c r="AQ253" s="22"/>
      <c r="AR253" s="22"/>
      <c r="AS253" s="22"/>
      <c r="AT253" s="22"/>
      <c r="AU253" s="22"/>
      <c r="AV253" s="71"/>
    </row>
    <row r="254" spans="1:48" ht="15">
      <c r="A254" s="54"/>
      <c r="B254" s="55"/>
      <c r="C254" s="31"/>
      <c r="D254" s="31"/>
      <c r="E254" s="31"/>
      <c r="F254" s="31"/>
      <c r="G254" s="38"/>
      <c r="H254" s="18"/>
      <c r="I254" s="18"/>
      <c r="J254" s="18"/>
      <c r="K254" s="8" t="s">
        <v>2</v>
      </c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8" t="s">
        <v>2</v>
      </c>
      <c r="AM254" s="38"/>
      <c r="AN254" s="38"/>
      <c r="AO254" s="38"/>
      <c r="AP254" s="18"/>
      <c r="AQ254" s="18"/>
      <c r="AR254" s="18"/>
      <c r="AS254" s="18"/>
      <c r="AT254" s="18"/>
      <c r="AU254" s="18"/>
      <c r="AV254" s="68"/>
    </row>
    <row r="255" spans="1:48" ht="15.75" thickBot="1">
      <c r="A255" s="56"/>
      <c r="B255" s="57"/>
      <c r="C255" s="32"/>
      <c r="D255" s="32"/>
      <c r="E255" s="32"/>
      <c r="F255" s="32"/>
      <c r="G255" s="32"/>
      <c r="H255" s="19"/>
      <c r="I255" s="19"/>
      <c r="J255" s="19"/>
      <c r="K255" s="39"/>
      <c r="L255" s="39"/>
      <c r="M255" s="39"/>
      <c r="N255" s="21" t="s">
        <v>4</v>
      </c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21" t="s">
        <v>4</v>
      </c>
      <c r="AP255" s="25"/>
      <c r="AQ255" s="25"/>
      <c r="AR255" s="25"/>
      <c r="AS255" s="25"/>
      <c r="AT255" s="25"/>
      <c r="AU255" s="25"/>
      <c r="AV255" s="75"/>
    </row>
    <row r="256" spans="1:48" ht="15.75" thickTop="1">
      <c r="A256" s="58" t="s">
        <v>199</v>
      </c>
      <c r="B256" s="58" t="s">
        <v>73</v>
      </c>
      <c r="C256" s="37"/>
      <c r="D256" s="37"/>
      <c r="E256" s="37"/>
      <c r="F256" s="37"/>
      <c r="G256" s="37"/>
      <c r="H256" s="24" t="s">
        <v>0</v>
      </c>
      <c r="I256" s="22"/>
      <c r="J256" s="22"/>
      <c r="K256" s="40"/>
      <c r="L256" s="40"/>
      <c r="M256" s="40"/>
      <c r="N256" s="40"/>
      <c r="O256" s="22"/>
      <c r="P256" s="22"/>
      <c r="Q256" s="37"/>
      <c r="R256" s="37"/>
      <c r="S256" s="33"/>
      <c r="T256" s="33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40"/>
      <c r="AM256" s="40"/>
      <c r="AN256" s="40"/>
      <c r="AO256" s="37"/>
      <c r="AP256" s="22"/>
      <c r="AQ256" s="22"/>
      <c r="AR256" s="22"/>
      <c r="AS256" s="22"/>
      <c r="AT256" s="22"/>
      <c r="AU256" s="22"/>
      <c r="AV256" s="71"/>
    </row>
    <row r="257" spans="1:48" ht="15">
      <c r="A257" s="54"/>
      <c r="B257" s="55"/>
      <c r="C257" s="38"/>
      <c r="D257" s="38"/>
      <c r="E257" s="38"/>
      <c r="F257" s="38"/>
      <c r="G257" s="38"/>
      <c r="H257" s="18"/>
      <c r="I257" s="18"/>
      <c r="J257" s="18"/>
      <c r="K257" s="8" t="s">
        <v>2</v>
      </c>
      <c r="L257" s="38"/>
      <c r="M257" s="38"/>
      <c r="N257" s="38"/>
      <c r="O257" s="18"/>
      <c r="P257" s="18"/>
      <c r="Q257" s="38"/>
      <c r="R257" s="38"/>
      <c r="S257" s="31"/>
      <c r="T257" s="31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8" t="s">
        <v>2</v>
      </c>
      <c r="AM257" s="38"/>
      <c r="AN257" s="38"/>
      <c r="AO257" s="38"/>
      <c r="AP257" s="18"/>
      <c r="AQ257" s="18"/>
      <c r="AR257" s="18"/>
      <c r="AS257" s="18"/>
      <c r="AT257" s="18"/>
      <c r="AU257" s="18"/>
      <c r="AV257" s="68"/>
    </row>
    <row r="258" spans="1:48" ht="15.75" thickBot="1">
      <c r="A258" s="56"/>
      <c r="B258" s="57"/>
      <c r="C258" s="39"/>
      <c r="D258" s="39"/>
      <c r="E258" s="39"/>
      <c r="F258" s="39"/>
      <c r="G258" s="39"/>
      <c r="H258" s="19"/>
      <c r="I258" s="19"/>
      <c r="J258" s="19"/>
      <c r="K258" s="39"/>
      <c r="L258" s="39"/>
      <c r="M258" s="39"/>
      <c r="N258" s="21" t="s">
        <v>4</v>
      </c>
      <c r="O258" s="19"/>
      <c r="P258" s="19"/>
      <c r="Q258" s="39"/>
      <c r="R258" s="39"/>
      <c r="S258" s="32"/>
      <c r="T258" s="32"/>
      <c r="U258" s="32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21" t="s">
        <v>4</v>
      </c>
      <c r="AP258" s="25"/>
      <c r="AQ258" s="25"/>
      <c r="AR258" s="25"/>
      <c r="AS258" s="25"/>
      <c r="AT258" s="25"/>
      <c r="AU258" s="25"/>
      <c r="AV258" s="75"/>
    </row>
    <row r="259" spans="1:48" ht="15.75" thickTop="1">
      <c r="A259" s="58" t="s">
        <v>220</v>
      </c>
      <c r="B259" s="58" t="s">
        <v>73</v>
      </c>
      <c r="C259" s="37"/>
      <c r="D259" s="37"/>
      <c r="E259" s="37"/>
      <c r="F259" s="37"/>
      <c r="G259" s="37"/>
      <c r="H259" s="37"/>
      <c r="I259" s="37"/>
      <c r="J259" s="24" t="s">
        <v>0</v>
      </c>
      <c r="K259" s="22"/>
      <c r="L259" s="22"/>
      <c r="M259" s="40"/>
      <c r="N259" s="40"/>
      <c r="O259" s="40"/>
      <c r="P259" s="40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40"/>
      <c r="AN259" s="40"/>
      <c r="AO259" s="40"/>
      <c r="AP259" s="37"/>
      <c r="AQ259" s="22"/>
      <c r="AR259" s="22"/>
      <c r="AS259" s="22"/>
      <c r="AT259" s="22"/>
      <c r="AU259" s="22"/>
      <c r="AV259" s="71"/>
    </row>
    <row r="260" spans="1:48" ht="15">
      <c r="A260" s="54"/>
      <c r="B260" s="55"/>
      <c r="C260" s="38"/>
      <c r="D260" s="38"/>
      <c r="E260" s="38"/>
      <c r="F260" s="38"/>
      <c r="G260" s="38"/>
      <c r="H260" s="38"/>
      <c r="I260" s="38"/>
      <c r="J260" s="18"/>
      <c r="K260" s="18"/>
      <c r="L260" s="18"/>
      <c r="M260" s="8" t="s">
        <v>2</v>
      </c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8" t="s">
        <v>2</v>
      </c>
      <c r="AN260" s="38"/>
      <c r="AO260" s="38"/>
      <c r="AP260" s="38"/>
      <c r="AQ260" s="18"/>
      <c r="AR260" s="18"/>
      <c r="AS260" s="18"/>
      <c r="AT260" s="18"/>
      <c r="AU260" s="18"/>
      <c r="AV260" s="68"/>
    </row>
    <row r="261" spans="1:48" ht="15.75" thickBot="1">
      <c r="A261" s="56"/>
      <c r="B261" s="57"/>
      <c r="C261" s="39"/>
      <c r="D261" s="39"/>
      <c r="E261" s="39"/>
      <c r="F261" s="39"/>
      <c r="G261" s="39"/>
      <c r="H261" s="39"/>
      <c r="I261" s="39"/>
      <c r="J261" s="19"/>
      <c r="K261" s="19"/>
      <c r="L261" s="19"/>
      <c r="M261" s="39"/>
      <c r="N261" s="39"/>
      <c r="O261" s="39"/>
      <c r="P261" s="21" t="s">
        <v>4</v>
      </c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21" t="s">
        <v>4</v>
      </c>
      <c r="AQ261" s="25"/>
      <c r="AR261" s="25"/>
      <c r="AS261" s="25"/>
      <c r="AT261" s="25"/>
      <c r="AU261" s="25"/>
      <c r="AV261" s="75"/>
    </row>
    <row r="262" spans="1:48" ht="15.75" thickTop="1">
      <c r="A262" s="58" t="s">
        <v>200</v>
      </c>
      <c r="B262" s="58" t="s">
        <v>93</v>
      </c>
      <c r="C262" s="37"/>
      <c r="D262" s="37"/>
      <c r="E262" s="37"/>
      <c r="F262" s="37"/>
      <c r="G262" s="37"/>
      <c r="H262" s="37"/>
      <c r="I262" s="37"/>
      <c r="J262" s="37"/>
      <c r="K262" s="37"/>
      <c r="L262" s="24" t="s">
        <v>0</v>
      </c>
      <c r="M262" s="22"/>
      <c r="N262" s="22"/>
      <c r="O262" s="40"/>
      <c r="P262" s="40"/>
      <c r="Q262" s="40"/>
      <c r="R262" s="40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52"/>
      <c r="AN262" s="40"/>
      <c r="AO262" s="40"/>
      <c r="AP262" s="40"/>
      <c r="AQ262" s="37"/>
      <c r="AR262" s="22"/>
      <c r="AS262" s="22"/>
      <c r="AT262" s="22"/>
      <c r="AU262" s="22"/>
      <c r="AV262" s="22"/>
    </row>
    <row r="263" spans="1:48" ht="15">
      <c r="A263" s="54"/>
      <c r="B263" s="55"/>
      <c r="C263" s="38"/>
      <c r="D263" s="38"/>
      <c r="E263" s="38"/>
      <c r="F263" s="38"/>
      <c r="G263" s="38"/>
      <c r="H263" s="38"/>
      <c r="I263" s="38"/>
      <c r="J263" s="38"/>
      <c r="K263" s="38"/>
      <c r="L263" s="18"/>
      <c r="M263" s="18"/>
      <c r="N263" s="18"/>
      <c r="O263" s="8" t="s">
        <v>2</v>
      </c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50"/>
      <c r="AN263" s="8" t="s">
        <v>2</v>
      </c>
      <c r="AO263" s="38"/>
      <c r="AP263" s="38"/>
      <c r="AQ263" s="38"/>
      <c r="AR263" s="18"/>
      <c r="AS263" s="18"/>
      <c r="AT263" s="18"/>
      <c r="AU263" s="18"/>
      <c r="AV263" s="18"/>
    </row>
    <row r="264" spans="1:48" ht="15.75" thickBot="1">
      <c r="A264" s="56"/>
      <c r="B264" s="57"/>
      <c r="C264" s="39"/>
      <c r="D264" s="39"/>
      <c r="E264" s="39"/>
      <c r="F264" s="39"/>
      <c r="G264" s="39"/>
      <c r="H264" s="39"/>
      <c r="I264" s="39"/>
      <c r="J264" s="39"/>
      <c r="K264" s="39"/>
      <c r="L264" s="19"/>
      <c r="M264" s="19"/>
      <c r="N264" s="19"/>
      <c r="O264" s="39"/>
      <c r="P264" s="39"/>
      <c r="Q264" s="39"/>
      <c r="R264" s="21" t="s">
        <v>4</v>
      </c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51"/>
      <c r="AN264" s="39"/>
      <c r="AO264" s="39"/>
      <c r="AP264" s="39"/>
      <c r="AQ264" s="21" t="s">
        <v>4</v>
      </c>
      <c r="AR264" s="25"/>
      <c r="AS264" s="25"/>
      <c r="AT264" s="25"/>
      <c r="AU264" s="25"/>
      <c r="AV264" s="25"/>
    </row>
    <row r="265" spans="1:48" ht="15.75" thickTop="1">
      <c r="A265" s="58" t="s">
        <v>201</v>
      </c>
      <c r="B265" s="58" t="s">
        <v>69</v>
      </c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24" t="s">
        <v>0</v>
      </c>
      <c r="O265" s="22"/>
      <c r="P265" s="22"/>
      <c r="Q265" s="40"/>
      <c r="R265" s="40"/>
      <c r="S265" s="40"/>
      <c r="T265" s="40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22"/>
      <c r="AK265" s="22"/>
      <c r="AL265" s="22"/>
      <c r="AM265" s="52"/>
      <c r="AN265" s="22"/>
      <c r="AO265" s="40"/>
      <c r="AP265" s="40"/>
      <c r="AQ265" s="40"/>
      <c r="AR265" s="37"/>
      <c r="AS265" s="22"/>
      <c r="AT265" s="22"/>
      <c r="AU265" s="22"/>
      <c r="AV265" s="71"/>
    </row>
    <row r="266" spans="1:48" ht="15">
      <c r="A266" s="54"/>
      <c r="B266" s="55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18"/>
      <c r="O266" s="18"/>
      <c r="P266" s="18"/>
      <c r="Q266" s="8" t="s">
        <v>2</v>
      </c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18"/>
      <c r="AK266" s="18"/>
      <c r="AL266" s="18"/>
      <c r="AM266" s="50"/>
      <c r="AN266" s="18"/>
      <c r="AO266" s="8" t="s">
        <v>2</v>
      </c>
      <c r="AP266" s="38"/>
      <c r="AQ266" s="38"/>
      <c r="AR266" s="38"/>
      <c r="AS266" s="18"/>
      <c r="AT266" s="18"/>
      <c r="AU266" s="18"/>
      <c r="AV266" s="68"/>
    </row>
    <row r="267" spans="1:48" ht="15.75" thickBot="1">
      <c r="A267" s="56"/>
      <c r="B267" s="57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19"/>
      <c r="O267" s="19"/>
      <c r="P267" s="19"/>
      <c r="Q267" s="39"/>
      <c r="R267" s="39"/>
      <c r="S267" s="39"/>
      <c r="T267" s="21" t="s">
        <v>4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25"/>
      <c r="AK267" s="25"/>
      <c r="AL267" s="25"/>
      <c r="AM267" s="51"/>
      <c r="AN267" s="25"/>
      <c r="AO267" s="39"/>
      <c r="AP267" s="39"/>
      <c r="AQ267" s="39"/>
      <c r="AR267" s="21" t="s">
        <v>4</v>
      </c>
      <c r="AS267" s="25"/>
      <c r="AT267" s="25"/>
      <c r="AU267" s="25"/>
      <c r="AV267" s="75"/>
    </row>
    <row r="268" spans="1:48" ht="15.75" thickTop="1">
      <c r="A268" s="58" t="s">
        <v>202</v>
      </c>
      <c r="B268" s="58" t="s">
        <v>73</v>
      </c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24" t="s">
        <v>0</v>
      </c>
      <c r="Q268" s="22"/>
      <c r="R268" s="22"/>
      <c r="S268" s="40"/>
      <c r="T268" s="40"/>
      <c r="U268" s="40"/>
      <c r="V268" s="40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22"/>
      <c r="AK268" s="22"/>
      <c r="AL268" s="22"/>
      <c r="AM268" s="52"/>
      <c r="AN268" s="22"/>
      <c r="AO268" s="22"/>
      <c r="AP268" s="22"/>
      <c r="AQ268" s="40"/>
      <c r="AR268" s="40"/>
      <c r="AS268" s="40"/>
      <c r="AT268" s="37"/>
      <c r="AU268" s="22"/>
      <c r="AV268" s="71"/>
    </row>
    <row r="269" spans="1:48" ht="15">
      <c r="A269" s="54"/>
      <c r="B269" s="55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18"/>
      <c r="Q269" s="18"/>
      <c r="R269" s="18"/>
      <c r="S269" s="8" t="s">
        <v>2</v>
      </c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18"/>
      <c r="AK269" s="18"/>
      <c r="AL269" s="18"/>
      <c r="AM269" s="50"/>
      <c r="AN269" s="18"/>
      <c r="AO269" s="18"/>
      <c r="AP269" s="18"/>
      <c r="AQ269" s="8" t="s">
        <v>2</v>
      </c>
      <c r="AR269" s="38"/>
      <c r="AS269" s="38"/>
      <c r="AT269" s="38"/>
      <c r="AU269" s="18"/>
      <c r="AV269" s="68"/>
    </row>
    <row r="270" spans="1:48" ht="15.75" thickBot="1">
      <c r="A270" s="56"/>
      <c r="B270" s="57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19"/>
      <c r="Q270" s="19"/>
      <c r="R270" s="19"/>
      <c r="S270" s="39"/>
      <c r="T270" s="39"/>
      <c r="U270" s="39"/>
      <c r="V270" s="21" t="s">
        <v>4</v>
      </c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25"/>
      <c r="AK270" s="25"/>
      <c r="AL270" s="25"/>
      <c r="AM270" s="51"/>
      <c r="AN270" s="25"/>
      <c r="AO270" s="25"/>
      <c r="AP270" s="25"/>
      <c r="AQ270" s="39"/>
      <c r="AR270" s="39"/>
      <c r="AS270" s="39"/>
      <c r="AT270" s="21" t="s">
        <v>4</v>
      </c>
      <c r="AU270" s="25"/>
      <c r="AV270" s="75"/>
    </row>
    <row r="271" spans="1:48" ht="15.75" thickTop="1">
      <c r="A271" s="53" t="s">
        <v>218</v>
      </c>
      <c r="B271" s="53" t="s">
        <v>73</v>
      </c>
      <c r="C271" s="70"/>
      <c r="D271" s="71"/>
      <c r="E271" s="71"/>
      <c r="F271" s="40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24" t="s">
        <v>0</v>
      </c>
      <c r="S271" s="22"/>
      <c r="T271" s="22"/>
      <c r="U271" s="40"/>
      <c r="V271" s="40"/>
      <c r="W271" s="40"/>
      <c r="X271" s="40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22"/>
      <c r="AP271" s="22"/>
      <c r="AQ271" s="22"/>
      <c r="AR271" s="40"/>
      <c r="AS271" s="40"/>
      <c r="AT271" s="40"/>
      <c r="AU271" s="37"/>
      <c r="AV271" s="22"/>
    </row>
    <row r="272" spans="1:48" ht="15">
      <c r="A272" s="54"/>
      <c r="B272" s="55"/>
      <c r="C272" s="68"/>
      <c r="D272" s="68"/>
      <c r="E272" s="68"/>
      <c r="F272" s="6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18"/>
      <c r="S272" s="18"/>
      <c r="T272" s="18"/>
      <c r="U272" s="8" t="s">
        <v>2</v>
      </c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18"/>
      <c r="AP272" s="18"/>
      <c r="AQ272" s="18"/>
      <c r="AR272" s="8" t="s">
        <v>2</v>
      </c>
      <c r="AS272" s="38"/>
      <c r="AT272" s="38"/>
      <c r="AU272" s="38"/>
      <c r="AV272" s="18"/>
    </row>
    <row r="273" spans="1:48" ht="15.75" thickBot="1">
      <c r="A273" s="56"/>
      <c r="B273" s="57"/>
      <c r="C273" s="69"/>
      <c r="D273" s="69"/>
      <c r="E273" s="6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19"/>
      <c r="S273" s="19"/>
      <c r="T273" s="19"/>
      <c r="U273" s="39"/>
      <c r="V273" s="39"/>
      <c r="W273" s="39"/>
      <c r="X273" s="21" t="s">
        <v>4</v>
      </c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25"/>
      <c r="AP273" s="25"/>
      <c r="AQ273" s="25"/>
      <c r="AR273" s="39"/>
      <c r="AS273" s="39"/>
      <c r="AT273" s="39"/>
      <c r="AU273" s="21" t="s">
        <v>4</v>
      </c>
      <c r="AV273" s="25"/>
    </row>
    <row r="274" spans="1:48" ht="15.75" thickTop="1">
      <c r="A274" s="58" t="s">
        <v>219</v>
      </c>
      <c r="B274" s="53" t="s">
        <v>73</v>
      </c>
      <c r="C274" s="30"/>
      <c r="D274" s="30"/>
      <c r="E274" s="70"/>
      <c r="F274" s="22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24" t="s">
        <v>0</v>
      </c>
      <c r="U274" s="22"/>
      <c r="V274" s="22"/>
      <c r="W274" s="40"/>
      <c r="X274" s="40"/>
      <c r="Y274" s="40"/>
      <c r="Z274" s="40"/>
      <c r="AA274" s="37"/>
      <c r="AB274" s="37"/>
      <c r="AC274" s="37"/>
      <c r="AD274" s="37"/>
      <c r="AE274" s="37"/>
      <c r="AF274" s="22"/>
      <c r="AG274" s="22"/>
      <c r="AH274" s="22"/>
      <c r="AI274" s="22"/>
      <c r="AJ274" s="22"/>
      <c r="AK274" s="22"/>
      <c r="AL274" s="37"/>
      <c r="AM274" s="52"/>
      <c r="AN274" s="52"/>
      <c r="AO274" s="22"/>
      <c r="AP274" s="22"/>
      <c r="AQ274" s="22"/>
      <c r="AR274" s="22"/>
      <c r="AS274" s="40"/>
      <c r="AT274" s="40"/>
      <c r="AU274" s="40"/>
      <c r="AV274" s="37"/>
    </row>
    <row r="275" spans="1:48" ht="15">
      <c r="A275" s="54"/>
      <c r="B275" s="55"/>
      <c r="C275" s="31"/>
      <c r="D275" s="31"/>
      <c r="E275" s="68"/>
      <c r="F275" s="1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18"/>
      <c r="U275" s="18"/>
      <c r="V275" s="18"/>
      <c r="W275" s="8" t="s">
        <v>2</v>
      </c>
      <c r="X275" s="38"/>
      <c r="Y275" s="38"/>
      <c r="Z275" s="38"/>
      <c r="AA275" s="38"/>
      <c r="AB275" s="38"/>
      <c r="AC275" s="38"/>
      <c r="AD275" s="38"/>
      <c r="AE275" s="38"/>
      <c r="AF275" s="18"/>
      <c r="AG275" s="18"/>
      <c r="AH275" s="18"/>
      <c r="AI275" s="18"/>
      <c r="AJ275" s="18"/>
      <c r="AK275" s="18"/>
      <c r="AL275" s="38"/>
      <c r="AM275" s="50"/>
      <c r="AN275" s="50"/>
      <c r="AO275" s="18"/>
      <c r="AP275" s="18"/>
      <c r="AQ275" s="18"/>
      <c r="AR275" s="18"/>
      <c r="AS275" s="8" t="s">
        <v>2</v>
      </c>
      <c r="AT275" s="38"/>
      <c r="AU275" s="38"/>
      <c r="AV275" s="38"/>
    </row>
    <row r="276" spans="1:48" ht="15.75" thickBot="1">
      <c r="A276" s="56"/>
      <c r="B276" s="57"/>
      <c r="C276" s="32"/>
      <c r="D276" s="32"/>
      <c r="E276" s="69"/>
      <c r="F276" s="1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19"/>
      <c r="U276" s="19"/>
      <c r="V276" s="19"/>
      <c r="W276" s="39"/>
      <c r="X276" s="39"/>
      <c r="Y276" s="39"/>
      <c r="Z276" s="21" t="s">
        <v>4</v>
      </c>
      <c r="AA276" s="39"/>
      <c r="AB276" s="39"/>
      <c r="AC276" s="39"/>
      <c r="AD276" s="39"/>
      <c r="AE276" s="39"/>
      <c r="AF276" s="25"/>
      <c r="AG276" s="25"/>
      <c r="AH276" s="25"/>
      <c r="AI276" s="25"/>
      <c r="AJ276" s="25"/>
      <c r="AK276" s="25"/>
      <c r="AL276" s="39"/>
      <c r="AM276" s="51"/>
      <c r="AN276" s="51"/>
      <c r="AO276" s="25"/>
      <c r="AP276" s="25"/>
      <c r="AQ276" s="25"/>
      <c r="AR276" s="25"/>
      <c r="AS276" s="39"/>
      <c r="AT276" s="39"/>
      <c r="AU276" s="39"/>
      <c r="AV276" s="21" t="s">
        <v>4</v>
      </c>
    </row>
    <row r="277" spans="1:48" ht="15.75" thickTop="1">
      <c r="A277" s="58" t="s">
        <v>57</v>
      </c>
      <c r="B277" s="58" t="s">
        <v>58</v>
      </c>
      <c r="C277" s="74"/>
      <c r="D277" s="70"/>
      <c r="E277" s="71"/>
      <c r="F277" s="22"/>
      <c r="G277" s="22"/>
      <c r="H277" s="22"/>
      <c r="I277" s="22"/>
      <c r="J277" s="22"/>
      <c r="K277" s="22"/>
      <c r="L277" s="40"/>
      <c r="M277" s="40"/>
      <c r="N277" s="40"/>
      <c r="O277" s="40"/>
      <c r="P277" s="40"/>
      <c r="Q277" s="37"/>
      <c r="R277" s="37"/>
      <c r="S277" s="37"/>
      <c r="T277" s="37"/>
      <c r="U277" s="23"/>
      <c r="V277" s="24" t="s">
        <v>0</v>
      </c>
      <c r="W277" s="22"/>
      <c r="X277" s="22"/>
      <c r="Y277" s="40"/>
      <c r="Z277" s="40"/>
      <c r="AA277" s="40"/>
      <c r="AB277" s="40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40"/>
      <c r="AT277" s="40"/>
      <c r="AU277" s="40"/>
      <c r="AV277" s="37"/>
    </row>
    <row r="278" spans="1:48" ht="15">
      <c r="A278" s="54"/>
      <c r="B278" s="55"/>
      <c r="C278" s="72"/>
      <c r="D278" s="68"/>
      <c r="E278" s="68"/>
      <c r="F278" s="18"/>
      <c r="G278" s="18"/>
      <c r="H278" s="18"/>
      <c r="I278" s="18"/>
      <c r="J278" s="18"/>
      <c r="K278" s="18"/>
      <c r="L278" s="38"/>
      <c r="M278" s="38"/>
      <c r="N278" s="38"/>
      <c r="O278" s="38"/>
      <c r="P278" s="38"/>
      <c r="Q278" s="38"/>
      <c r="R278" s="38"/>
      <c r="S278" s="38"/>
      <c r="T278" s="38"/>
      <c r="U278" s="11"/>
      <c r="V278" s="18"/>
      <c r="W278" s="18"/>
      <c r="X278" s="18"/>
      <c r="Y278" s="8" t="s">
        <v>2</v>
      </c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8" t="s">
        <v>2</v>
      </c>
      <c r="AT278" s="38"/>
      <c r="AU278" s="38"/>
      <c r="AV278" s="38"/>
    </row>
    <row r="279" spans="1:48" ht="15.75" thickBot="1">
      <c r="A279" s="56"/>
      <c r="B279" s="57"/>
      <c r="C279" s="73"/>
      <c r="D279" s="69"/>
      <c r="E279" s="69"/>
      <c r="F279" s="19"/>
      <c r="G279" s="19"/>
      <c r="H279" s="19"/>
      <c r="I279" s="19"/>
      <c r="J279" s="19"/>
      <c r="K279" s="19"/>
      <c r="L279" s="39"/>
      <c r="M279" s="39"/>
      <c r="N279" s="39"/>
      <c r="O279" s="39"/>
      <c r="P279" s="39"/>
      <c r="Q279" s="39"/>
      <c r="R279" s="39"/>
      <c r="S279" s="39"/>
      <c r="T279" s="39"/>
      <c r="U279" s="20"/>
      <c r="V279" s="19"/>
      <c r="W279" s="19"/>
      <c r="X279" s="19"/>
      <c r="Y279" s="39"/>
      <c r="Z279" s="39"/>
      <c r="AA279" s="39"/>
      <c r="AB279" s="21" t="s">
        <v>4</v>
      </c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21" t="s">
        <v>4</v>
      </c>
    </row>
    <row r="280" spans="1:48" ht="15.75" thickTop="1">
      <c r="A280" s="59" t="s">
        <v>59</v>
      </c>
      <c r="B280" s="59" t="s">
        <v>56</v>
      </c>
      <c r="C280" s="74"/>
      <c r="D280" s="71"/>
      <c r="E280" s="40"/>
      <c r="F280" s="40"/>
      <c r="G280" s="40"/>
      <c r="H280" s="37"/>
      <c r="I280" s="71"/>
      <c r="J280" s="22"/>
      <c r="K280" s="22"/>
      <c r="L280" s="22"/>
      <c r="M280" s="22"/>
      <c r="N280" s="22"/>
      <c r="O280" s="22"/>
      <c r="P280" s="40"/>
      <c r="Q280" s="40"/>
      <c r="R280" s="40"/>
      <c r="S280" s="40"/>
      <c r="T280" s="40"/>
      <c r="U280" s="37"/>
      <c r="V280" s="37"/>
      <c r="W280" s="37"/>
      <c r="X280" s="22"/>
      <c r="Y280" s="22"/>
      <c r="Z280" s="24" t="s">
        <v>0</v>
      </c>
      <c r="AA280" s="40"/>
      <c r="AB280" s="40"/>
      <c r="AC280" s="40"/>
      <c r="AD280" s="40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0"/>
    </row>
    <row r="281" spans="1:48" ht="15">
      <c r="A281" s="54"/>
      <c r="B281" s="55"/>
      <c r="C281" s="72"/>
      <c r="D281" s="68"/>
      <c r="E281" s="8" t="s">
        <v>2</v>
      </c>
      <c r="F281" s="38"/>
      <c r="G281" s="38"/>
      <c r="H281" s="38"/>
      <c r="I281" s="68"/>
      <c r="J281" s="18"/>
      <c r="K281" s="18"/>
      <c r="L281" s="18"/>
      <c r="M281" s="18"/>
      <c r="N281" s="18"/>
      <c r="O281" s="18"/>
      <c r="P281" s="38"/>
      <c r="Q281" s="38"/>
      <c r="R281" s="38"/>
      <c r="S281" s="38"/>
      <c r="T281" s="38"/>
      <c r="U281" s="38"/>
      <c r="V281" s="38"/>
      <c r="W281" s="38"/>
      <c r="X281" s="18"/>
      <c r="Y281" s="18"/>
      <c r="Z281" s="18"/>
      <c r="AA281" s="8" t="s">
        <v>2</v>
      </c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1"/>
    </row>
    <row r="282" spans="1:48" ht="15.75" thickBot="1">
      <c r="A282" s="56"/>
      <c r="B282" s="57"/>
      <c r="C282" s="73"/>
      <c r="D282" s="69"/>
      <c r="E282" s="39"/>
      <c r="F282" s="39"/>
      <c r="G282" s="39"/>
      <c r="H282" s="21" t="s">
        <v>4</v>
      </c>
      <c r="I282" s="69"/>
      <c r="J282" s="19"/>
      <c r="K282" s="19"/>
      <c r="L282" s="19"/>
      <c r="M282" s="19"/>
      <c r="N282" s="19"/>
      <c r="O282" s="19"/>
      <c r="P282" s="39"/>
      <c r="Q282" s="39"/>
      <c r="R282" s="39"/>
      <c r="S282" s="39"/>
      <c r="T282" s="39"/>
      <c r="U282" s="39"/>
      <c r="V282" s="39"/>
      <c r="W282" s="39"/>
      <c r="X282" s="19"/>
      <c r="Y282" s="19"/>
      <c r="Z282" s="19"/>
      <c r="AA282" s="39"/>
      <c r="AB282" s="39"/>
      <c r="AC282" s="39"/>
      <c r="AD282" s="21" t="s">
        <v>4</v>
      </c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2"/>
    </row>
    <row r="283" spans="1:48" ht="15.75" thickTop="1">
      <c r="A283" s="58" t="s">
        <v>60</v>
      </c>
      <c r="B283" s="58" t="s">
        <v>61</v>
      </c>
      <c r="C283" s="74"/>
      <c r="D283" s="71"/>
      <c r="E283" s="71"/>
      <c r="F283" s="40"/>
      <c r="G283" s="40"/>
      <c r="H283" s="40"/>
      <c r="I283" s="37"/>
      <c r="J283" s="71"/>
      <c r="K283" s="22"/>
      <c r="L283" s="22"/>
      <c r="M283" s="22"/>
      <c r="N283" s="22"/>
      <c r="O283" s="22"/>
      <c r="P283" s="22"/>
      <c r="Q283" s="40"/>
      <c r="R283" s="40"/>
      <c r="S283" s="40"/>
      <c r="T283" s="40"/>
      <c r="U283" s="40"/>
      <c r="V283" s="37"/>
      <c r="W283" s="37"/>
      <c r="X283" s="37"/>
      <c r="Y283" s="37"/>
      <c r="Z283" s="24" t="s">
        <v>0</v>
      </c>
      <c r="AA283" s="22"/>
      <c r="AB283" s="22"/>
      <c r="AC283" s="40"/>
      <c r="AD283" s="40"/>
      <c r="AE283" s="40"/>
      <c r="AF283" s="40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22"/>
      <c r="AV283" s="71"/>
    </row>
    <row r="284" spans="1:48" ht="15">
      <c r="A284" s="54"/>
      <c r="B284" s="55"/>
      <c r="C284" s="11"/>
      <c r="D284" s="18"/>
      <c r="E284" s="18"/>
      <c r="F284" s="8" t="s">
        <v>2</v>
      </c>
      <c r="G284" s="38"/>
      <c r="H284" s="38"/>
      <c r="I284" s="38"/>
      <c r="J284" s="68"/>
      <c r="K284" s="18"/>
      <c r="L284" s="18"/>
      <c r="M284" s="18"/>
      <c r="N284" s="18"/>
      <c r="O284" s="18"/>
      <c r="P284" s="18"/>
      <c r="Q284" s="38"/>
      <c r="R284" s="38"/>
      <c r="S284" s="38"/>
      <c r="T284" s="38"/>
      <c r="U284" s="38"/>
      <c r="V284" s="38"/>
      <c r="W284" s="38"/>
      <c r="X284" s="38"/>
      <c r="Y284" s="38"/>
      <c r="Z284" s="18"/>
      <c r="AA284" s="18"/>
      <c r="AB284" s="18"/>
      <c r="AC284" s="8" t="s">
        <v>2</v>
      </c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18"/>
      <c r="AV284" s="68"/>
    </row>
    <row r="285" spans="1:48" ht="15.75" thickBot="1">
      <c r="A285" s="56"/>
      <c r="B285" s="57"/>
      <c r="C285" s="20"/>
      <c r="D285" s="19"/>
      <c r="E285" s="19"/>
      <c r="F285" s="39"/>
      <c r="G285" s="39"/>
      <c r="H285" s="39"/>
      <c r="I285" s="21" t="s">
        <v>4</v>
      </c>
      <c r="J285" s="69"/>
      <c r="K285" s="19"/>
      <c r="L285" s="19"/>
      <c r="M285" s="19"/>
      <c r="N285" s="19"/>
      <c r="O285" s="19"/>
      <c r="P285" s="19"/>
      <c r="Q285" s="39"/>
      <c r="R285" s="39"/>
      <c r="S285" s="39"/>
      <c r="T285" s="39"/>
      <c r="U285" s="39"/>
      <c r="V285" s="39"/>
      <c r="W285" s="39"/>
      <c r="X285" s="39"/>
      <c r="Y285" s="39"/>
      <c r="Z285" s="19"/>
      <c r="AA285" s="19"/>
      <c r="AB285" s="19"/>
      <c r="AC285" s="39"/>
      <c r="AD285" s="39"/>
      <c r="AE285" s="39"/>
      <c r="AF285" s="21" t="s">
        <v>4</v>
      </c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19"/>
      <c r="AV285" s="69"/>
    </row>
    <row r="286" spans="1:48" ht="15.75" thickTop="1">
      <c r="A286" s="59" t="s">
        <v>62</v>
      </c>
      <c r="B286" s="59" t="s">
        <v>56</v>
      </c>
      <c r="C286" s="23"/>
      <c r="D286" s="22"/>
      <c r="E286" s="22"/>
      <c r="F286" s="22"/>
      <c r="G286" s="40"/>
      <c r="H286" s="40"/>
      <c r="I286" s="40"/>
      <c r="J286" s="37"/>
      <c r="K286" s="71"/>
      <c r="L286" s="22"/>
      <c r="M286" s="22"/>
      <c r="N286" s="40"/>
      <c r="O286" s="40"/>
      <c r="P286" s="40"/>
      <c r="Q286" s="40"/>
      <c r="R286" s="40"/>
      <c r="S286" s="37"/>
      <c r="T286" s="37"/>
      <c r="U286" s="37"/>
      <c r="V286" s="37"/>
      <c r="W286" s="37"/>
      <c r="X286" s="37"/>
      <c r="Y286" s="37"/>
      <c r="Z286" s="37"/>
      <c r="AA286" s="37"/>
      <c r="AB286" s="24" t="s">
        <v>0</v>
      </c>
      <c r="AC286" s="22"/>
      <c r="AD286" s="22"/>
      <c r="AE286" s="40"/>
      <c r="AF286" s="40"/>
      <c r="AG286" s="40"/>
      <c r="AH286" s="40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22"/>
      <c r="AV286" s="71"/>
    </row>
    <row r="287" spans="1:48" ht="15">
      <c r="A287" s="54"/>
      <c r="B287" s="55"/>
      <c r="C287" s="11"/>
      <c r="D287" s="18"/>
      <c r="E287" s="18"/>
      <c r="F287" s="18"/>
      <c r="G287" s="8" t="s">
        <v>2</v>
      </c>
      <c r="H287" s="38"/>
      <c r="I287" s="38"/>
      <c r="J287" s="38"/>
      <c r="K287" s="68"/>
      <c r="L287" s="18"/>
      <c r="M287" s="1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18"/>
      <c r="AC287" s="18"/>
      <c r="AD287" s="18"/>
      <c r="AE287" s="8" t="s">
        <v>2</v>
      </c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18"/>
      <c r="AV287" s="68"/>
    </row>
    <row r="288" spans="1:48" ht="15.75" thickBot="1">
      <c r="A288" s="56"/>
      <c r="B288" s="57"/>
      <c r="C288" s="20"/>
      <c r="D288" s="19"/>
      <c r="E288" s="19"/>
      <c r="F288" s="19"/>
      <c r="G288" s="39"/>
      <c r="H288" s="39"/>
      <c r="I288" s="39"/>
      <c r="J288" s="21" t="s">
        <v>4</v>
      </c>
      <c r="K288" s="69"/>
      <c r="L288" s="19"/>
      <c r="M288" s="1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19"/>
      <c r="AC288" s="19"/>
      <c r="AD288" s="19"/>
      <c r="AE288" s="39"/>
      <c r="AF288" s="39"/>
      <c r="AG288" s="39"/>
      <c r="AH288" s="21" t="s">
        <v>4</v>
      </c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19"/>
      <c r="AV288" s="69"/>
    </row>
    <row r="289" spans="1:48" ht="15.75" thickTop="1">
      <c r="A289" s="58" t="s">
        <v>63</v>
      </c>
      <c r="B289" s="58" t="s">
        <v>64</v>
      </c>
      <c r="C289" s="23"/>
      <c r="D289" s="22"/>
      <c r="E289" s="22"/>
      <c r="F289" s="22"/>
      <c r="G289" s="71"/>
      <c r="H289" s="40"/>
      <c r="I289" s="40"/>
      <c r="J289" s="40"/>
      <c r="K289" s="37"/>
      <c r="L289" s="22"/>
      <c r="M289" s="22"/>
      <c r="N289" s="22"/>
      <c r="O289" s="40"/>
      <c r="P289" s="40"/>
      <c r="Q289" s="40"/>
      <c r="R289" s="40"/>
      <c r="S289" s="40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24" t="s">
        <v>0</v>
      </c>
      <c r="AE289" s="22"/>
      <c r="AF289" s="22"/>
      <c r="AG289" s="40"/>
      <c r="AH289" s="40"/>
      <c r="AI289" s="40"/>
      <c r="AJ289" s="40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22"/>
      <c r="AV289" s="71"/>
    </row>
    <row r="290" spans="1:48" ht="15">
      <c r="A290" s="54"/>
      <c r="B290" s="55"/>
      <c r="C290" s="11"/>
      <c r="D290" s="18"/>
      <c r="E290" s="18"/>
      <c r="F290" s="18"/>
      <c r="G290" s="18"/>
      <c r="H290" s="8" t="s">
        <v>2</v>
      </c>
      <c r="I290" s="38"/>
      <c r="J290" s="38"/>
      <c r="K290" s="38"/>
      <c r="L290" s="18"/>
      <c r="M290" s="18"/>
      <c r="N290" s="1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18"/>
      <c r="AE290" s="18"/>
      <c r="AF290" s="18"/>
      <c r="AG290" s="8" t="s">
        <v>2</v>
      </c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18"/>
      <c r="AV290" s="68"/>
    </row>
    <row r="291" spans="1:48" ht="15.75" thickBot="1">
      <c r="A291" s="56"/>
      <c r="B291" s="57"/>
      <c r="C291" s="20"/>
      <c r="D291" s="19"/>
      <c r="E291" s="19"/>
      <c r="F291" s="19"/>
      <c r="G291" s="19"/>
      <c r="H291" s="39"/>
      <c r="I291" s="39"/>
      <c r="J291" s="39"/>
      <c r="K291" s="21" t="s">
        <v>4</v>
      </c>
      <c r="L291" s="19"/>
      <c r="M291" s="19"/>
      <c r="N291" s="1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19"/>
      <c r="AE291" s="19"/>
      <c r="AF291" s="19"/>
      <c r="AG291" s="39"/>
      <c r="AH291" s="39"/>
      <c r="AI291" s="39"/>
      <c r="AJ291" s="21" t="s">
        <v>4</v>
      </c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19"/>
      <c r="AV291" s="69"/>
    </row>
    <row r="292" spans="1:48" ht="15.75" thickTop="1">
      <c r="A292" s="58" t="s">
        <v>65</v>
      </c>
      <c r="B292" s="58" t="s">
        <v>66</v>
      </c>
      <c r="C292" s="23"/>
      <c r="D292" s="22"/>
      <c r="E292" s="22"/>
      <c r="F292" s="22"/>
      <c r="G292" s="33"/>
      <c r="H292" s="40"/>
      <c r="I292" s="40"/>
      <c r="J292" s="40"/>
      <c r="K292" s="40"/>
      <c r="L292" s="37"/>
      <c r="M292" s="71"/>
      <c r="N292" s="22"/>
      <c r="O292" s="22"/>
      <c r="P292" s="40"/>
      <c r="Q292" s="40"/>
      <c r="R292" s="40"/>
      <c r="S292" s="40"/>
      <c r="T292" s="40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24" t="s">
        <v>0</v>
      </c>
      <c r="AG292" s="22"/>
      <c r="AH292" s="22"/>
      <c r="AI292" s="40"/>
      <c r="AJ292" s="40"/>
      <c r="AK292" s="40"/>
      <c r="AL292" s="40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</row>
    <row r="293" spans="1:48" ht="15">
      <c r="A293" s="54"/>
      <c r="B293" s="55"/>
      <c r="C293" s="11"/>
      <c r="D293" s="18"/>
      <c r="E293" s="18"/>
      <c r="F293" s="18"/>
      <c r="G293" s="31"/>
      <c r="H293" s="38"/>
      <c r="I293" s="8" t="s">
        <v>2</v>
      </c>
      <c r="J293" s="38"/>
      <c r="K293" s="38"/>
      <c r="L293" s="38"/>
      <c r="M293" s="68"/>
      <c r="N293" s="18"/>
      <c r="O293" s="1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18"/>
      <c r="AG293" s="18"/>
      <c r="AH293" s="18"/>
      <c r="AI293" s="8" t="s">
        <v>2</v>
      </c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</row>
    <row r="294" spans="1:48" ht="15.75" thickBot="1">
      <c r="A294" s="56"/>
      <c r="B294" s="57"/>
      <c r="C294" s="20"/>
      <c r="D294" s="19"/>
      <c r="E294" s="19"/>
      <c r="F294" s="19"/>
      <c r="G294" s="32"/>
      <c r="H294" s="39"/>
      <c r="I294" s="39"/>
      <c r="J294" s="39"/>
      <c r="K294" s="39"/>
      <c r="L294" s="21" t="s">
        <v>4</v>
      </c>
      <c r="M294" s="69"/>
      <c r="N294" s="19"/>
      <c r="O294" s="1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19"/>
      <c r="AG294" s="19"/>
      <c r="AH294" s="19"/>
      <c r="AI294" s="39"/>
      <c r="AJ294" s="39"/>
      <c r="AK294" s="39"/>
      <c r="AL294" s="21" t="s">
        <v>4</v>
      </c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</row>
    <row r="295" spans="1:48" ht="15.75" thickTop="1">
      <c r="A295" s="58" t="s">
        <v>67</v>
      </c>
      <c r="B295" s="58" t="s">
        <v>56</v>
      </c>
      <c r="C295" s="23"/>
      <c r="D295" s="22"/>
      <c r="E295" s="22"/>
      <c r="F295" s="22"/>
      <c r="G295" s="34"/>
      <c r="H295" s="41"/>
      <c r="I295" s="71"/>
      <c r="J295" s="40"/>
      <c r="K295" s="40"/>
      <c r="L295" s="40"/>
      <c r="M295" s="37"/>
      <c r="N295" s="22"/>
      <c r="O295" s="22"/>
      <c r="P295" s="22"/>
      <c r="Q295" s="40"/>
      <c r="R295" s="40"/>
      <c r="S295" s="40"/>
      <c r="T295" s="40"/>
      <c r="U295" s="40"/>
      <c r="V295" s="37"/>
      <c r="W295" s="22"/>
      <c r="X295" s="22"/>
      <c r="Y295" s="22"/>
      <c r="Z295" s="22"/>
      <c r="AA295" s="22"/>
      <c r="AB295" s="22"/>
      <c r="AC295" s="22"/>
      <c r="AD295" s="22"/>
      <c r="AE295" s="40"/>
      <c r="AF295" s="37"/>
      <c r="AG295" s="37"/>
      <c r="AH295" s="24" t="s">
        <v>0</v>
      </c>
      <c r="AI295" s="22"/>
      <c r="AJ295" s="22"/>
      <c r="AK295" s="40"/>
      <c r="AL295" s="40"/>
      <c r="AM295" s="40"/>
      <c r="AN295" s="40"/>
      <c r="AO295" s="37"/>
      <c r="AP295" s="37"/>
      <c r="AQ295" s="37"/>
      <c r="AR295" s="37"/>
      <c r="AS295" s="37"/>
      <c r="AT295" s="37"/>
      <c r="AU295" s="37"/>
      <c r="AV295" s="37"/>
    </row>
    <row r="296" spans="1:48" ht="15">
      <c r="A296" s="54"/>
      <c r="B296" s="55"/>
      <c r="C296" s="11"/>
      <c r="D296" s="18"/>
      <c r="E296" s="18"/>
      <c r="F296" s="18"/>
      <c r="G296" s="35"/>
      <c r="H296" s="42"/>
      <c r="I296" s="18"/>
      <c r="J296" s="8" t="s">
        <v>2</v>
      </c>
      <c r="K296" s="38"/>
      <c r="L296" s="38"/>
      <c r="M296" s="38"/>
      <c r="N296" s="18"/>
      <c r="O296" s="18"/>
      <c r="P296" s="18"/>
      <c r="Q296" s="38"/>
      <c r="R296" s="38"/>
      <c r="S296" s="38"/>
      <c r="T296" s="38"/>
      <c r="U296" s="38"/>
      <c r="V296" s="38"/>
      <c r="W296" s="18"/>
      <c r="X296" s="18"/>
      <c r="Y296" s="18"/>
      <c r="Z296" s="18"/>
      <c r="AA296" s="18"/>
      <c r="AB296" s="18"/>
      <c r="AC296" s="18"/>
      <c r="AD296" s="18"/>
      <c r="AE296" s="38"/>
      <c r="AF296" s="38"/>
      <c r="AG296" s="38"/>
      <c r="AH296" s="18"/>
      <c r="AI296" s="18"/>
      <c r="AJ296" s="18"/>
      <c r="AK296" s="8" t="s">
        <v>2</v>
      </c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</row>
    <row r="297" spans="1:48" ht="15.75" thickBot="1">
      <c r="A297" s="56"/>
      <c r="B297" s="57"/>
      <c r="C297" s="20"/>
      <c r="D297" s="19"/>
      <c r="E297" s="19"/>
      <c r="F297" s="19"/>
      <c r="G297" s="36"/>
      <c r="H297" s="43"/>
      <c r="I297" s="19"/>
      <c r="J297" s="39"/>
      <c r="K297" s="39"/>
      <c r="L297" s="39"/>
      <c r="M297" s="21" t="s">
        <v>4</v>
      </c>
      <c r="N297" s="19"/>
      <c r="O297" s="19"/>
      <c r="P297" s="19"/>
      <c r="Q297" s="39"/>
      <c r="R297" s="39"/>
      <c r="S297" s="39"/>
      <c r="T297" s="39"/>
      <c r="U297" s="39"/>
      <c r="V297" s="39"/>
      <c r="W297" s="19"/>
      <c r="X297" s="19"/>
      <c r="Y297" s="19"/>
      <c r="Z297" s="19"/>
      <c r="AA297" s="19"/>
      <c r="AB297" s="19"/>
      <c r="AC297" s="19"/>
      <c r="AD297" s="19"/>
      <c r="AE297" s="39"/>
      <c r="AF297" s="39"/>
      <c r="AG297" s="39"/>
      <c r="AH297" s="19"/>
      <c r="AI297" s="19"/>
      <c r="AJ297" s="19"/>
      <c r="AK297" s="39"/>
      <c r="AL297" s="39"/>
      <c r="AM297" s="39"/>
      <c r="AN297" s="21" t="s">
        <v>4</v>
      </c>
      <c r="AO297" s="39"/>
      <c r="AP297" s="39"/>
      <c r="AQ297" s="39"/>
      <c r="AR297" s="39"/>
      <c r="AS297" s="39"/>
      <c r="AT297" s="39"/>
      <c r="AU297" s="39"/>
      <c r="AV297" s="39"/>
    </row>
    <row r="298" spans="1:48" ht="15.75" thickTop="1">
      <c r="A298" s="59" t="s">
        <v>68</v>
      </c>
      <c r="B298" s="59" t="s">
        <v>69</v>
      </c>
      <c r="C298" s="23"/>
      <c r="D298" s="22"/>
      <c r="E298" s="22"/>
      <c r="F298" s="22"/>
      <c r="G298" s="34"/>
      <c r="H298" s="41"/>
      <c r="I298" s="41"/>
      <c r="J298" s="46"/>
      <c r="K298" s="40"/>
      <c r="L298" s="40"/>
      <c r="M298" s="40"/>
      <c r="N298" s="37"/>
      <c r="O298" s="71"/>
      <c r="P298" s="22"/>
      <c r="Q298" s="22"/>
      <c r="R298" s="40"/>
      <c r="S298" s="40"/>
      <c r="T298" s="40"/>
      <c r="U298" s="40"/>
      <c r="V298" s="40"/>
      <c r="W298" s="37"/>
      <c r="X298" s="22"/>
      <c r="Y298" s="22"/>
      <c r="Z298" s="22"/>
      <c r="AA298" s="22"/>
      <c r="AB298" s="22"/>
      <c r="AC298" s="22"/>
      <c r="AD298" s="22"/>
      <c r="AE298" s="40"/>
      <c r="AF298" s="37"/>
      <c r="AG298" s="37"/>
      <c r="AH298" s="37"/>
      <c r="AI298" s="24" t="s">
        <v>0</v>
      </c>
      <c r="AJ298" s="37"/>
      <c r="AK298" s="22"/>
      <c r="AL298" s="22"/>
      <c r="AM298" s="40"/>
      <c r="AN298" s="40"/>
      <c r="AO298" s="40"/>
      <c r="AP298" s="40"/>
      <c r="AQ298" s="37"/>
      <c r="AR298" s="37"/>
      <c r="AS298" s="37"/>
      <c r="AT298" s="37"/>
      <c r="AU298" s="37"/>
      <c r="AV298" s="37"/>
    </row>
    <row r="299" spans="1:48" ht="15">
      <c r="A299" s="54"/>
      <c r="B299" s="55"/>
      <c r="C299" s="18"/>
      <c r="D299" s="18"/>
      <c r="E299" s="18"/>
      <c r="F299" s="18"/>
      <c r="G299" s="11"/>
      <c r="H299" s="18"/>
      <c r="I299" s="18"/>
      <c r="J299" s="18"/>
      <c r="K299" s="8" t="s">
        <v>2</v>
      </c>
      <c r="L299" s="38"/>
      <c r="M299" s="38"/>
      <c r="N299" s="38"/>
      <c r="O299" s="68"/>
      <c r="P299" s="18"/>
      <c r="Q299" s="18"/>
      <c r="R299" s="38"/>
      <c r="S299" s="38"/>
      <c r="T299" s="38"/>
      <c r="U299" s="38"/>
      <c r="V299" s="38"/>
      <c r="W299" s="38"/>
      <c r="X299" s="18"/>
      <c r="Y299" s="18"/>
      <c r="Z299" s="18"/>
      <c r="AA299" s="18"/>
      <c r="AB299" s="18"/>
      <c r="AC299" s="18"/>
      <c r="AD299" s="18"/>
      <c r="AE299" s="38"/>
      <c r="AF299" s="38"/>
      <c r="AG299" s="38"/>
      <c r="AH299" s="38"/>
      <c r="AI299" s="38"/>
      <c r="AJ299" s="18"/>
      <c r="AK299" s="18"/>
      <c r="AL299" s="18"/>
      <c r="AM299" s="8" t="s">
        <v>2</v>
      </c>
      <c r="AN299" s="38"/>
      <c r="AO299" s="38"/>
      <c r="AP299" s="38"/>
      <c r="AQ299" s="38"/>
      <c r="AR299" s="38"/>
      <c r="AS299" s="38"/>
      <c r="AT299" s="38"/>
      <c r="AU299" s="38"/>
      <c r="AV299" s="38"/>
    </row>
    <row r="300" spans="1:48" ht="15.75" thickBot="1">
      <c r="A300" s="56"/>
      <c r="B300" s="57"/>
      <c r="C300" s="19"/>
      <c r="D300" s="19"/>
      <c r="E300" s="19"/>
      <c r="F300" s="19"/>
      <c r="G300" s="20"/>
      <c r="H300" s="19"/>
      <c r="I300" s="19"/>
      <c r="J300" s="19"/>
      <c r="K300" s="39"/>
      <c r="L300" s="39"/>
      <c r="M300" s="39"/>
      <c r="N300" s="21" t="s">
        <v>4</v>
      </c>
      <c r="O300" s="69"/>
      <c r="P300" s="19"/>
      <c r="Q300" s="19"/>
      <c r="R300" s="39"/>
      <c r="S300" s="39"/>
      <c r="T300" s="39"/>
      <c r="U300" s="39"/>
      <c r="V300" s="39"/>
      <c r="W300" s="39"/>
      <c r="X300" s="19"/>
      <c r="Y300" s="19"/>
      <c r="Z300" s="19"/>
      <c r="AA300" s="19"/>
      <c r="AB300" s="19"/>
      <c r="AC300" s="19"/>
      <c r="AD300" s="19"/>
      <c r="AE300" s="39"/>
      <c r="AF300" s="39"/>
      <c r="AG300" s="39"/>
      <c r="AH300" s="39"/>
      <c r="AI300" s="39"/>
      <c r="AJ300" s="19"/>
      <c r="AK300" s="19"/>
      <c r="AL300" s="19"/>
      <c r="AM300" s="39"/>
      <c r="AN300" s="39"/>
      <c r="AO300" s="39"/>
      <c r="AP300" s="21" t="s">
        <v>4</v>
      </c>
      <c r="AQ300" s="39"/>
      <c r="AR300" s="39"/>
      <c r="AS300" s="39"/>
      <c r="AT300" s="39"/>
      <c r="AU300" s="39"/>
      <c r="AV300" s="39"/>
    </row>
    <row r="301" spans="1:48" ht="15.75" thickTop="1">
      <c r="A301" s="58" t="s">
        <v>70</v>
      </c>
      <c r="B301" s="58" t="s">
        <v>71</v>
      </c>
      <c r="C301" s="22"/>
      <c r="D301" s="22"/>
      <c r="E301" s="22"/>
      <c r="F301" s="22"/>
      <c r="G301" s="23"/>
      <c r="H301" s="22"/>
      <c r="I301" s="22"/>
      <c r="J301" s="22"/>
      <c r="K301" s="71"/>
      <c r="L301" s="40"/>
      <c r="M301" s="40"/>
      <c r="N301" s="40"/>
      <c r="O301" s="37"/>
      <c r="P301" s="22"/>
      <c r="Q301" s="22"/>
      <c r="R301" s="22"/>
      <c r="S301" s="40"/>
      <c r="T301" s="40"/>
      <c r="U301" s="40"/>
      <c r="V301" s="40"/>
      <c r="W301" s="40"/>
      <c r="X301" s="37"/>
      <c r="Y301" s="40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24" t="s">
        <v>0</v>
      </c>
      <c r="AM301" s="22"/>
      <c r="AN301" s="22"/>
      <c r="AO301" s="40"/>
      <c r="AP301" s="40"/>
      <c r="AQ301" s="40"/>
      <c r="AR301" s="40"/>
      <c r="AS301" s="37"/>
      <c r="AT301" s="37"/>
      <c r="AU301" s="37"/>
      <c r="AV301" s="37"/>
    </row>
    <row r="302" spans="1:48" ht="15">
      <c r="A302" s="54"/>
      <c r="B302" s="55"/>
      <c r="C302" s="18"/>
      <c r="D302" s="18"/>
      <c r="E302" s="18"/>
      <c r="F302" s="18"/>
      <c r="G302" s="11"/>
      <c r="H302" s="18"/>
      <c r="I302" s="18"/>
      <c r="J302" s="18"/>
      <c r="K302" s="18"/>
      <c r="L302" s="8" t="s">
        <v>2</v>
      </c>
      <c r="M302" s="38"/>
      <c r="N302" s="38"/>
      <c r="O302" s="38"/>
      <c r="P302" s="18"/>
      <c r="Q302" s="18"/>
      <c r="R302" s="1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18"/>
      <c r="AM302" s="18"/>
      <c r="AN302" s="18"/>
      <c r="AO302" s="8" t="s">
        <v>2</v>
      </c>
      <c r="AP302" s="38"/>
      <c r="AQ302" s="38"/>
      <c r="AR302" s="38"/>
      <c r="AS302" s="38"/>
      <c r="AT302" s="38"/>
      <c r="AU302" s="38"/>
      <c r="AV302" s="38"/>
    </row>
    <row r="303" spans="1:48" ht="15.75" thickBot="1">
      <c r="A303" s="56"/>
      <c r="B303" s="57"/>
      <c r="C303" s="19"/>
      <c r="D303" s="19"/>
      <c r="E303" s="19"/>
      <c r="F303" s="19"/>
      <c r="G303" s="20"/>
      <c r="H303" s="19"/>
      <c r="I303" s="19"/>
      <c r="J303" s="19"/>
      <c r="K303" s="19"/>
      <c r="L303" s="39"/>
      <c r="M303" s="39"/>
      <c r="N303" s="39"/>
      <c r="O303" s="21" t="s">
        <v>4</v>
      </c>
      <c r="P303" s="19"/>
      <c r="Q303" s="19"/>
      <c r="R303" s="1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19"/>
      <c r="AM303" s="19"/>
      <c r="AN303" s="19"/>
      <c r="AO303" s="39"/>
      <c r="AP303" s="39"/>
      <c r="AQ303" s="39"/>
      <c r="AR303" s="21" t="s">
        <v>4</v>
      </c>
      <c r="AS303" s="39"/>
      <c r="AT303" s="39"/>
      <c r="AU303" s="39"/>
      <c r="AV303" s="39"/>
    </row>
    <row r="304" spans="1:48" ht="15.75" thickTop="1">
      <c r="A304" s="58" t="s">
        <v>72</v>
      </c>
      <c r="B304" s="58" t="s">
        <v>56</v>
      </c>
      <c r="C304" s="22"/>
      <c r="D304" s="22"/>
      <c r="E304" s="22"/>
      <c r="F304" s="22"/>
      <c r="G304" s="23"/>
      <c r="H304" s="22"/>
      <c r="I304" s="22"/>
      <c r="J304" s="22"/>
      <c r="K304" s="26"/>
      <c r="L304" s="22"/>
      <c r="M304" s="40"/>
      <c r="N304" s="40"/>
      <c r="O304" s="40"/>
      <c r="P304" s="37"/>
      <c r="Q304" s="71"/>
      <c r="R304" s="22"/>
      <c r="S304" s="22"/>
      <c r="T304" s="40"/>
      <c r="U304" s="40"/>
      <c r="V304" s="40"/>
      <c r="W304" s="40"/>
      <c r="X304" s="40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24" t="s">
        <v>0</v>
      </c>
      <c r="AO304" s="22"/>
      <c r="AP304" s="22"/>
      <c r="AQ304" s="40"/>
      <c r="AR304" s="40"/>
      <c r="AS304" s="40"/>
      <c r="AT304" s="40"/>
      <c r="AU304" s="37"/>
      <c r="AV304" s="37"/>
    </row>
    <row r="305" spans="1:48" ht="15">
      <c r="A305" s="54"/>
      <c r="B305" s="55"/>
      <c r="C305" s="18"/>
      <c r="D305" s="18"/>
      <c r="E305" s="18"/>
      <c r="F305" s="18"/>
      <c r="G305" s="11"/>
      <c r="H305" s="18"/>
      <c r="I305" s="18"/>
      <c r="J305" s="18"/>
      <c r="K305" s="27"/>
      <c r="L305" s="18"/>
      <c r="M305" s="8" t="s">
        <v>2</v>
      </c>
      <c r="N305" s="38"/>
      <c r="O305" s="38"/>
      <c r="P305" s="38"/>
      <c r="Q305" s="68"/>
      <c r="R305" s="18"/>
      <c r="S305" s="1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18"/>
      <c r="AO305" s="18"/>
      <c r="AP305" s="18"/>
      <c r="AQ305" s="8" t="s">
        <v>2</v>
      </c>
      <c r="AR305" s="38"/>
      <c r="AS305" s="38"/>
      <c r="AT305" s="38"/>
      <c r="AU305" s="38"/>
      <c r="AV305" s="38"/>
    </row>
    <row r="306" spans="1:48" ht="15.75" thickBot="1">
      <c r="A306" s="56"/>
      <c r="B306" s="57"/>
      <c r="C306" s="19"/>
      <c r="D306" s="19"/>
      <c r="E306" s="19"/>
      <c r="F306" s="19"/>
      <c r="G306" s="20"/>
      <c r="H306" s="19"/>
      <c r="I306" s="19"/>
      <c r="J306" s="19"/>
      <c r="K306" s="28"/>
      <c r="L306" s="19"/>
      <c r="M306" s="39"/>
      <c r="N306" s="39"/>
      <c r="O306" s="39"/>
      <c r="P306" s="21" t="s">
        <v>4</v>
      </c>
      <c r="Q306" s="69"/>
      <c r="R306" s="19"/>
      <c r="S306" s="1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19"/>
      <c r="AO306" s="19"/>
      <c r="AP306" s="19"/>
      <c r="AQ306" s="39"/>
      <c r="AR306" s="39"/>
      <c r="AS306" s="39"/>
      <c r="AT306" s="21" t="s">
        <v>4</v>
      </c>
      <c r="AU306" s="39"/>
      <c r="AV306" s="39"/>
    </row>
    <row r="307" spans="1:48" ht="15.75" thickTop="1">
      <c r="A307" s="58" t="s">
        <v>74</v>
      </c>
      <c r="B307" s="58" t="s">
        <v>69</v>
      </c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71"/>
      <c r="N307" s="40"/>
      <c r="O307" s="40"/>
      <c r="P307" s="40"/>
      <c r="Q307" s="37"/>
      <c r="R307" s="22"/>
      <c r="S307" s="22"/>
      <c r="T307" s="22"/>
      <c r="U307" s="22"/>
      <c r="V307" s="40"/>
      <c r="W307" s="40"/>
      <c r="X307" s="40"/>
      <c r="Y307" s="40"/>
      <c r="Z307" s="40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24" t="s">
        <v>0</v>
      </c>
      <c r="AQ307" s="22"/>
      <c r="AR307" s="22"/>
      <c r="AS307" s="40"/>
      <c r="AT307" s="40"/>
      <c r="AU307" s="40"/>
      <c r="AV307" s="40"/>
    </row>
    <row r="308" spans="1:48" ht="15">
      <c r="A308" s="54"/>
      <c r="B308" s="55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18"/>
      <c r="N308" s="8" t="s">
        <v>2</v>
      </c>
      <c r="O308" s="38"/>
      <c r="P308" s="38"/>
      <c r="Q308" s="38"/>
      <c r="R308" s="18"/>
      <c r="S308" s="18"/>
      <c r="T308" s="18"/>
      <c r="U308" s="1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18"/>
      <c r="AQ308" s="18"/>
      <c r="AR308" s="18"/>
      <c r="AS308" s="8" t="s">
        <v>2</v>
      </c>
      <c r="AT308" s="38"/>
      <c r="AU308" s="38"/>
      <c r="AV308" s="38"/>
    </row>
    <row r="309" spans="1:48" ht="15.75" thickBot="1">
      <c r="A309" s="56"/>
      <c r="B309" s="57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19"/>
      <c r="N309" s="39"/>
      <c r="O309" s="39"/>
      <c r="P309" s="39"/>
      <c r="Q309" s="21" t="s">
        <v>4</v>
      </c>
      <c r="R309" s="19"/>
      <c r="S309" s="19"/>
      <c r="T309" s="19"/>
      <c r="U309" s="1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19"/>
      <c r="AQ309" s="19"/>
      <c r="AR309" s="19"/>
      <c r="AS309" s="39"/>
      <c r="AT309" s="39"/>
      <c r="AU309" s="39"/>
      <c r="AV309" s="21" t="s">
        <v>4</v>
      </c>
    </row>
    <row r="310" spans="1:48" ht="15.75" thickTop="1">
      <c r="A310" s="58" t="s">
        <v>75</v>
      </c>
      <c r="B310" s="58" t="s">
        <v>76</v>
      </c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40"/>
      <c r="P310" s="40"/>
      <c r="Q310" s="40"/>
      <c r="R310" s="37"/>
      <c r="S310" s="71"/>
      <c r="T310" s="22"/>
      <c r="U310" s="22"/>
      <c r="V310" s="22"/>
      <c r="W310" s="40"/>
      <c r="X310" s="40"/>
      <c r="Y310" s="40"/>
      <c r="Z310" s="40"/>
      <c r="AA310" s="40"/>
      <c r="AB310" s="37"/>
      <c r="AC310" s="37"/>
      <c r="AD310" s="37"/>
      <c r="AE310" s="37"/>
      <c r="AF310" s="37"/>
      <c r="AG310" s="37"/>
      <c r="AH310" s="37"/>
      <c r="AI310" s="37"/>
      <c r="AJ310" s="22"/>
      <c r="AK310" s="40"/>
      <c r="AL310" s="40"/>
      <c r="AM310" s="52"/>
      <c r="AN310" s="22"/>
      <c r="AO310" s="22"/>
      <c r="AP310" s="22"/>
      <c r="AQ310" s="22"/>
      <c r="AR310" s="24" t="s">
        <v>0</v>
      </c>
      <c r="AS310" s="22"/>
      <c r="AT310" s="22"/>
      <c r="AU310" s="40"/>
      <c r="AV310" s="40"/>
    </row>
    <row r="311" spans="1:48" ht="15">
      <c r="A311" s="54"/>
      <c r="B311" s="55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8" t="s">
        <v>2</v>
      </c>
      <c r="P311" s="38"/>
      <c r="Q311" s="38"/>
      <c r="R311" s="38"/>
      <c r="S311" s="68"/>
      <c r="T311" s="18"/>
      <c r="U311" s="18"/>
      <c r="V311" s="1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18"/>
      <c r="AK311" s="38"/>
      <c r="AL311" s="38"/>
      <c r="AM311" s="50"/>
      <c r="AN311" s="18"/>
      <c r="AO311" s="18"/>
      <c r="AP311" s="18"/>
      <c r="AQ311" s="18"/>
      <c r="AR311" s="18"/>
      <c r="AS311" s="18"/>
      <c r="AT311" s="18"/>
      <c r="AU311" s="8" t="s">
        <v>2</v>
      </c>
      <c r="AV311" s="38"/>
    </row>
    <row r="312" spans="1:48" ht="15.75" thickBot="1">
      <c r="A312" s="56"/>
      <c r="B312" s="57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21" t="s">
        <v>4</v>
      </c>
      <c r="S312" s="69"/>
      <c r="T312" s="19"/>
      <c r="U312" s="19"/>
      <c r="V312" s="1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25"/>
      <c r="AK312" s="39"/>
      <c r="AL312" s="39"/>
      <c r="AM312" s="51"/>
      <c r="AN312" s="25"/>
      <c r="AO312" s="25"/>
      <c r="AP312" s="25"/>
      <c r="AQ312" s="25"/>
      <c r="AR312" s="19"/>
      <c r="AS312" s="19"/>
      <c r="AT312" s="19"/>
      <c r="AU312" s="39"/>
      <c r="AV312" s="39"/>
    </row>
    <row r="313" spans="1:48" ht="15.75" thickTop="1">
      <c r="A313" s="58" t="s">
        <v>223</v>
      </c>
      <c r="B313" s="53" t="s">
        <v>77</v>
      </c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71"/>
      <c r="P313" s="40"/>
      <c r="Q313" s="40"/>
      <c r="R313" s="40"/>
      <c r="S313" s="37"/>
      <c r="T313" s="37"/>
      <c r="U313" s="37"/>
      <c r="V313" s="37"/>
      <c r="W313" s="37"/>
      <c r="X313" s="37"/>
      <c r="Y313" s="37"/>
      <c r="Z313" s="40"/>
      <c r="AA313" s="40"/>
      <c r="AB313" s="40"/>
      <c r="AC313" s="37"/>
      <c r="AD313" s="37"/>
      <c r="AE313" s="37"/>
      <c r="AF313" s="37"/>
      <c r="AG313" s="37"/>
      <c r="AH313" s="37"/>
      <c r="AI313" s="37"/>
      <c r="AJ313" s="22"/>
      <c r="AK313" s="37"/>
      <c r="AL313" s="37"/>
      <c r="AM313" s="52"/>
      <c r="AN313" s="52"/>
      <c r="AO313" s="40"/>
      <c r="AP313" s="24" t="s">
        <v>0</v>
      </c>
      <c r="AQ313" s="22"/>
      <c r="AR313" s="22"/>
      <c r="AS313" s="40"/>
      <c r="AT313" s="40"/>
      <c r="AU313" s="40"/>
      <c r="AV313" s="40"/>
    </row>
    <row r="314" spans="1:50" s="2" customFormat="1" ht="15">
      <c r="A314" s="54"/>
      <c r="B314" s="55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18"/>
      <c r="P314" s="8" t="s">
        <v>2</v>
      </c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18"/>
      <c r="AK314" s="38"/>
      <c r="AL314" s="38"/>
      <c r="AM314" s="50"/>
      <c r="AN314" s="50"/>
      <c r="AO314" s="38"/>
      <c r="AP314" s="18"/>
      <c r="AQ314" s="18"/>
      <c r="AR314" s="18"/>
      <c r="AS314" s="8" t="s">
        <v>2</v>
      </c>
      <c r="AT314" s="38"/>
      <c r="AU314" s="38"/>
      <c r="AV314" s="38"/>
      <c r="AW314"/>
      <c r="AX314"/>
    </row>
    <row r="315" spans="1:50" s="2" customFormat="1" ht="15.75" thickBot="1">
      <c r="A315" s="56"/>
      <c r="B315" s="57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19"/>
      <c r="P315" s="39"/>
      <c r="Q315" s="39"/>
      <c r="R315" s="39"/>
      <c r="S315" s="21" t="s">
        <v>4</v>
      </c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25"/>
      <c r="AK315" s="39"/>
      <c r="AL315" s="39"/>
      <c r="AM315" s="51"/>
      <c r="AN315" s="51"/>
      <c r="AO315" s="39"/>
      <c r="AP315" s="19"/>
      <c r="AQ315" s="19"/>
      <c r="AR315" s="19"/>
      <c r="AS315" s="39"/>
      <c r="AT315" s="39"/>
      <c r="AU315" s="39"/>
      <c r="AV315" s="21" t="s">
        <v>4</v>
      </c>
      <c r="AW315"/>
      <c r="AX315"/>
    </row>
    <row r="316" spans="1:50" s="2" customFormat="1" ht="15.75" thickTop="1">
      <c r="A316" s="58" t="s">
        <v>78</v>
      </c>
      <c r="B316" s="58" t="s">
        <v>79</v>
      </c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40"/>
      <c r="R316" s="40"/>
      <c r="S316" s="40"/>
      <c r="T316" s="37"/>
      <c r="U316" s="37"/>
      <c r="V316" s="37"/>
      <c r="W316" s="37"/>
      <c r="X316" s="22"/>
      <c r="Y316" s="40"/>
      <c r="Z316" s="40"/>
      <c r="AA316" s="40"/>
      <c r="AB316" s="40"/>
      <c r="AC316" s="40"/>
      <c r="AD316" s="37"/>
      <c r="AE316" s="37"/>
      <c r="AF316" s="37"/>
      <c r="AG316" s="37"/>
      <c r="AH316" s="37"/>
      <c r="AI316" s="37"/>
      <c r="AJ316" s="22"/>
      <c r="AK316" s="22"/>
      <c r="AL316" s="22"/>
      <c r="AM316" s="52"/>
      <c r="AN316" s="24" t="s">
        <v>0</v>
      </c>
      <c r="AO316" s="22"/>
      <c r="AP316" s="22"/>
      <c r="AQ316" s="40"/>
      <c r="AR316" s="40"/>
      <c r="AS316" s="40"/>
      <c r="AT316" s="40"/>
      <c r="AU316" s="22"/>
      <c r="AV316" s="33"/>
      <c r="AW316"/>
      <c r="AX316"/>
    </row>
    <row r="317" spans="1:50" s="2" customFormat="1" ht="15">
      <c r="A317" s="54"/>
      <c r="B317" s="55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8" t="s">
        <v>2</v>
      </c>
      <c r="R317" s="38"/>
      <c r="S317" s="38"/>
      <c r="T317" s="38"/>
      <c r="U317" s="38"/>
      <c r="V317" s="38"/>
      <c r="W317" s="38"/>
      <c r="X317" s="1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18"/>
      <c r="AK317" s="18"/>
      <c r="AL317" s="18"/>
      <c r="AM317" s="50"/>
      <c r="AN317" s="18"/>
      <c r="AO317" s="18"/>
      <c r="AP317" s="18"/>
      <c r="AQ317" s="8" t="s">
        <v>2</v>
      </c>
      <c r="AR317" s="38"/>
      <c r="AS317" s="38"/>
      <c r="AT317" s="38"/>
      <c r="AU317" s="18"/>
      <c r="AV317" s="31"/>
      <c r="AW317"/>
      <c r="AX317"/>
    </row>
    <row r="318" spans="1:50" s="2" customFormat="1" ht="15.75" thickBot="1">
      <c r="A318" s="56"/>
      <c r="B318" s="57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21" t="s">
        <v>4</v>
      </c>
      <c r="U318" s="39"/>
      <c r="V318" s="39"/>
      <c r="W318" s="39"/>
      <c r="X318" s="1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25"/>
      <c r="AK318" s="25"/>
      <c r="AL318" s="25"/>
      <c r="AM318" s="51"/>
      <c r="AN318" s="19"/>
      <c r="AO318" s="19"/>
      <c r="AP318" s="19"/>
      <c r="AQ318" s="39"/>
      <c r="AR318" s="39"/>
      <c r="AS318" s="39"/>
      <c r="AT318" s="21" t="s">
        <v>4</v>
      </c>
      <c r="AU318" s="25"/>
      <c r="AV318" s="66"/>
      <c r="AW318"/>
      <c r="AX318"/>
    </row>
    <row r="319" spans="1:50" s="2" customFormat="1" ht="15.75" thickTop="1">
      <c r="A319" s="59" t="s">
        <v>224</v>
      </c>
      <c r="B319" s="59" t="s">
        <v>56</v>
      </c>
      <c r="C319" s="22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40"/>
      <c r="R319" s="40"/>
      <c r="S319" s="37"/>
      <c r="T319" s="37"/>
      <c r="U319" s="24" t="s">
        <v>0</v>
      </c>
      <c r="V319" s="22"/>
      <c r="W319" s="22"/>
      <c r="X319" s="40"/>
      <c r="Y319" s="40"/>
      <c r="Z319" s="40"/>
      <c r="AA319" s="40"/>
      <c r="AB319" s="40"/>
      <c r="AC319" s="40"/>
      <c r="AD319" s="37"/>
      <c r="AE319" s="37"/>
      <c r="AF319" s="37"/>
      <c r="AG319" s="37"/>
      <c r="AH319" s="37"/>
      <c r="AI319" s="40"/>
      <c r="AJ319" s="40"/>
      <c r="AK319" s="40"/>
      <c r="AL319" s="40"/>
      <c r="AM319" s="40"/>
      <c r="AN319" s="22"/>
      <c r="AO319" s="40"/>
      <c r="AP319" s="40"/>
      <c r="AQ319" s="22"/>
      <c r="AR319" s="40"/>
      <c r="AS319" s="40"/>
      <c r="AT319" s="40"/>
      <c r="AU319" s="40"/>
      <c r="AV319" s="22"/>
      <c r="AW319"/>
      <c r="AX319"/>
    </row>
    <row r="320" spans="1:48" s="2" customFormat="1" ht="15">
      <c r="A320" s="54"/>
      <c r="B320" s="55"/>
      <c r="C320" s="1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18"/>
      <c r="V320" s="18"/>
      <c r="W320" s="18"/>
      <c r="X320" s="8" t="s">
        <v>2</v>
      </c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18"/>
      <c r="AO320" s="38"/>
      <c r="AP320" s="38"/>
      <c r="AQ320" s="18"/>
      <c r="AR320" s="8" t="s">
        <v>2</v>
      </c>
      <c r="AS320" s="38"/>
      <c r="AT320" s="38"/>
      <c r="AU320" s="38"/>
      <c r="AV320" s="18"/>
    </row>
    <row r="321" spans="1:48" s="2" customFormat="1" ht="15.75" thickBot="1">
      <c r="A321" s="56"/>
      <c r="B321" s="57"/>
      <c r="C321" s="1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19"/>
      <c r="V321" s="19"/>
      <c r="W321" s="19"/>
      <c r="X321" s="39"/>
      <c r="Y321" s="39"/>
      <c r="Z321" s="39"/>
      <c r="AA321" s="21" t="s">
        <v>4</v>
      </c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19"/>
      <c r="AO321" s="39"/>
      <c r="AP321" s="39"/>
      <c r="AQ321" s="19"/>
      <c r="AR321" s="39"/>
      <c r="AS321" s="39"/>
      <c r="AT321" s="39"/>
      <c r="AU321" s="21" t="s">
        <v>4</v>
      </c>
      <c r="AV321" s="25"/>
    </row>
    <row r="322" spans="1:48" s="2" customFormat="1" ht="15.75" thickTop="1">
      <c r="A322" s="59" t="s">
        <v>80</v>
      </c>
      <c r="B322" s="59" t="s">
        <v>81</v>
      </c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40"/>
      <c r="S322" s="40"/>
      <c r="T322" s="24" t="s">
        <v>0</v>
      </c>
      <c r="U322" s="22"/>
      <c r="V322" s="40"/>
      <c r="W322" s="40"/>
      <c r="X322" s="40"/>
      <c r="Y322" s="40"/>
      <c r="Z322" s="40"/>
      <c r="AA322" s="40"/>
      <c r="AB322" s="40"/>
      <c r="AC322" s="40"/>
      <c r="AD322" s="40"/>
      <c r="AE322" s="37"/>
      <c r="AF322" s="37"/>
      <c r="AG322" s="37"/>
      <c r="AH322" s="37"/>
      <c r="AI322" s="37"/>
      <c r="AJ322" s="40"/>
      <c r="AK322" s="40"/>
      <c r="AL322" s="22"/>
      <c r="AM322" s="40"/>
      <c r="AN322" s="40"/>
      <c r="AO322" s="40"/>
      <c r="AP322" s="22"/>
      <c r="AQ322" s="22"/>
      <c r="AR322" s="40"/>
      <c r="AS322" s="40"/>
      <c r="AT322" s="40"/>
      <c r="AU322" s="40"/>
      <c r="AV322" s="22"/>
    </row>
    <row r="323" spans="1:48" s="2" customFormat="1" ht="15">
      <c r="A323" s="54"/>
      <c r="B323" s="55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18"/>
      <c r="T323" s="18"/>
      <c r="U323" s="18"/>
      <c r="V323" s="8" t="s">
        <v>2</v>
      </c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18"/>
      <c r="AM323" s="38"/>
      <c r="AN323" s="38"/>
      <c r="AO323" s="38"/>
      <c r="AP323" s="18"/>
      <c r="AQ323" s="18"/>
      <c r="AR323" s="8" t="s">
        <v>2</v>
      </c>
      <c r="AS323" s="38"/>
      <c r="AT323" s="38"/>
      <c r="AU323" s="38"/>
      <c r="AV323" s="18"/>
    </row>
    <row r="324" spans="1:48" s="2" customFormat="1" ht="15.75" thickBot="1">
      <c r="A324" s="56"/>
      <c r="B324" s="57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19"/>
      <c r="T324" s="19"/>
      <c r="U324" s="19"/>
      <c r="V324" s="39"/>
      <c r="W324" s="39"/>
      <c r="X324" s="39"/>
      <c r="Y324" s="21" t="s">
        <v>4</v>
      </c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19"/>
      <c r="AM324" s="39"/>
      <c r="AN324" s="39"/>
      <c r="AO324" s="39"/>
      <c r="AP324" s="19"/>
      <c r="AQ324" s="25"/>
      <c r="AR324" s="39"/>
      <c r="AS324" s="39"/>
      <c r="AT324" s="39"/>
      <c r="AU324" s="21" t="s">
        <v>4</v>
      </c>
      <c r="AV324" s="25"/>
    </row>
    <row r="325" spans="1:48" s="2" customFormat="1" ht="15.75" thickTop="1">
      <c r="A325" s="58" t="s">
        <v>82</v>
      </c>
      <c r="B325" s="58" t="s">
        <v>69</v>
      </c>
      <c r="C325" s="37"/>
      <c r="D325" s="37"/>
      <c r="E325" s="37"/>
      <c r="F325" s="24" t="s">
        <v>0</v>
      </c>
      <c r="G325" s="22"/>
      <c r="H325" s="22"/>
      <c r="I325" s="40"/>
      <c r="J325" s="40"/>
      <c r="K325" s="40"/>
      <c r="L325" s="40"/>
      <c r="M325" s="22"/>
      <c r="N325" s="22"/>
      <c r="O325" s="37"/>
      <c r="P325" s="37"/>
      <c r="Q325" s="33"/>
      <c r="R325" s="33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40"/>
      <c r="AK325" s="40"/>
      <c r="AL325" s="40"/>
      <c r="AM325" s="37"/>
      <c r="AN325" s="22"/>
      <c r="AO325" s="22"/>
      <c r="AP325" s="22"/>
      <c r="AQ325" s="22"/>
      <c r="AR325" s="22"/>
      <c r="AS325" s="22"/>
      <c r="AT325" s="71"/>
      <c r="AU325" s="22"/>
      <c r="AV325" s="71"/>
    </row>
    <row r="326" spans="1:48" s="2" customFormat="1" ht="15">
      <c r="A326" s="54"/>
      <c r="B326" s="55"/>
      <c r="C326" s="38"/>
      <c r="D326" s="38"/>
      <c r="E326" s="38"/>
      <c r="F326" s="18"/>
      <c r="G326" s="18"/>
      <c r="H326" s="18"/>
      <c r="I326" s="8" t="s">
        <v>2</v>
      </c>
      <c r="J326" s="38"/>
      <c r="K326" s="38"/>
      <c r="L326" s="38"/>
      <c r="M326" s="18"/>
      <c r="N326" s="18"/>
      <c r="O326" s="38"/>
      <c r="P326" s="38"/>
      <c r="Q326" s="31"/>
      <c r="R326" s="31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8" t="s">
        <v>2</v>
      </c>
      <c r="AK326" s="38"/>
      <c r="AL326" s="38"/>
      <c r="AM326" s="38"/>
      <c r="AN326" s="18"/>
      <c r="AO326" s="18"/>
      <c r="AP326" s="18"/>
      <c r="AQ326" s="18"/>
      <c r="AR326" s="18"/>
      <c r="AS326" s="18"/>
      <c r="AT326" s="68"/>
      <c r="AU326" s="18"/>
      <c r="AV326" s="68"/>
    </row>
    <row r="327" spans="1:48" s="2" customFormat="1" ht="15.75" thickBot="1">
      <c r="A327" s="56"/>
      <c r="B327" s="57"/>
      <c r="C327" s="39"/>
      <c r="D327" s="39"/>
      <c r="E327" s="39"/>
      <c r="F327" s="19"/>
      <c r="G327" s="19"/>
      <c r="H327" s="19"/>
      <c r="I327" s="39"/>
      <c r="J327" s="39"/>
      <c r="K327" s="39"/>
      <c r="L327" s="21" t="s">
        <v>4</v>
      </c>
      <c r="M327" s="19"/>
      <c r="N327" s="19"/>
      <c r="O327" s="39"/>
      <c r="P327" s="39"/>
      <c r="Q327" s="32"/>
      <c r="R327" s="32"/>
      <c r="S327" s="32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21" t="s">
        <v>4</v>
      </c>
      <c r="AN327" s="25"/>
      <c r="AO327" s="25"/>
      <c r="AP327" s="25"/>
      <c r="AQ327" s="25"/>
      <c r="AR327" s="25"/>
      <c r="AS327" s="25"/>
      <c r="AT327" s="75"/>
      <c r="AU327" s="25"/>
      <c r="AV327" s="75"/>
    </row>
    <row r="328" spans="1:48" s="2" customFormat="1" ht="15.75" thickTop="1">
      <c r="A328" s="58" t="s">
        <v>83</v>
      </c>
      <c r="B328" s="58" t="s">
        <v>84</v>
      </c>
      <c r="C328" s="37"/>
      <c r="D328" s="37"/>
      <c r="E328" s="37"/>
      <c r="F328" s="37"/>
      <c r="G328" s="37"/>
      <c r="H328" s="24" t="s">
        <v>0</v>
      </c>
      <c r="I328" s="22"/>
      <c r="J328" s="22"/>
      <c r="K328" s="40"/>
      <c r="L328" s="40"/>
      <c r="M328" s="40"/>
      <c r="N328" s="40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40"/>
      <c r="AL328" s="40"/>
      <c r="AM328" s="40"/>
      <c r="AN328" s="37"/>
      <c r="AO328" s="22"/>
      <c r="AP328" s="22"/>
      <c r="AQ328" s="22"/>
      <c r="AR328" s="22"/>
      <c r="AS328" s="22"/>
      <c r="AT328" s="71"/>
      <c r="AU328" s="22"/>
      <c r="AV328" s="71"/>
    </row>
    <row r="329" spans="1:48" s="2" customFormat="1" ht="15">
      <c r="A329" s="54"/>
      <c r="B329" s="55"/>
      <c r="C329" s="38"/>
      <c r="D329" s="38"/>
      <c r="E329" s="38"/>
      <c r="F329" s="38"/>
      <c r="G329" s="38"/>
      <c r="H329" s="18"/>
      <c r="I329" s="18"/>
      <c r="J329" s="18"/>
      <c r="K329" s="8" t="s">
        <v>2</v>
      </c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8" t="s">
        <v>2</v>
      </c>
      <c r="AL329" s="38"/>
      <c r="AM329" s="38"/>
      <c r="AN329" s="38"/>
      <c r="AO329" s="18"/>
      <c r="AP329" s="18"/>
      <c r="AQ329" s="18"/>
      <c r="AR329" s="18"/>
      <c r="AS329" s="18"/>
      <c r="AT329" s="68"/>
      <c r="AU329" s="18"/>
      <c r="AV329" s="68"/>
    </row>
    <row r="330" spans="1:48" s="2" customFormat="1" ht="15.75" thickBot="1">
      <c r="A330" s="56"/>
      <c r="B330" s="57"/>
      <c r="C330" s="39"/>
      <c r="D330" s="39"/>
      <c r="E330" s="39"/>
      <c r="F330" s="39"/>
      <c r="G330" s="39"/>
      <c r="H330" s="19"/>
      <c r="I330" s="19"/>
      <c r="J330" s="19"/>
      <c r="K330" s="39"/>
      <c r="L330" s="39"/>
      <c r="M330" s="39"/>
      <c r="N330" s="21" t="s">
        <v>4</v>
      </c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21" t="s">
        <v>4</v>
      </c>
      <c r="AO330" s="25"/>
      <c r="AP330" s="25"/>
      <c r="AQ330" s="25"/>
      <c r="AR330" s="25"/>
      <c r="AS330" s="25"/>
      <c r="AT330" s="75"/>
      <c r="AU330" s="25"/>
      <c r="AV330" s="75"/>
    </row>
    <row r="331" spans="1:48" s="2" customFormat="1" ht="15.75" thickTop="1">
      <c r="A331" s="58" t="s">
        <v>225</v>
      </c>
      <c r="B331" s="53" t="s">
        <v>73</v>
      </c>
      <c r="C331" s="37"/>
      <c r="D331" s="37"/>
      <c r="E331" s="37"/>
      <c r="F331" s="37"/>
      <c r="G331" s="37"/>
      <c r="H331" s="37"/>
      <c r="I331" s="37"/>
      <c r="J331" s="24" t="s">
        <v>0</v>
      </c>
      <c r="K331" s="22"/>
      <c r="L331" s="22"/>
      <c r="M331" s="40"/>
      <c r="N331" s="40"/>
      <c r="O331" s="40"/>
      <c r="P331" s="40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52"/>
      <c r="AL331" s="40"/>
      <c r="AM331" s="40"/>
      <c r="AN331" s="40"/>
      <c r="AO331" s="37"/>
      <c r="AP331" s="22"/>
      <c r="AQ331" s="22"/>
      <c r="AR331" s="22"/>
      <c r="AS331" s="22"/>
      <c r="AT331" s="22"/>
      <c r="AU331" s="22"/>
      <c r="AV331" s="71"/>
    </row>
    <row r="332" spans="1:48" s="2" customFormat="1" ht="15">
      <c r="A332" s="54"/>
      <c r="B332" s="55"/>
      <c r="C332" s="38"/>
      <c r="D332" s="38"/>
      <c r="E332" s="38"/>
      <c r="F332" s="38"/>
      <c r="G332" s="38"/>
      <c r="H332" s="38"/>
      <c r="I332" s="38"/>
      <c r="J332" s="18"/>
      <c r="K332" s="18"/>
      <c r="L332" s="18"/>
      <c r="M332" s="8" t="s">
        <v>2</v>
      </c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50"/>
      <c r="AL332" s="8" t="s">
        <v>2</v>
      </c>
      <c r="AM332" s="38"/>
      <c r="AN332" s="38"/>
      <c r="AO332" s="38"/>
      <c r="AP332" s="18"/>
      <c r="AQ332" s="18"/>
      <c r="AR332" s="18"/>
      <c r="AS332" s="18"/>
      <c r="AT332" s="18"/>
      <c r="AU332" s="18"/>
      <c r="AV332" s="68"/>
    </row>
    <row r="333" spans="1:48" s="2" customFormat="1" ht="15.75" thickBot="1">
      <c r="A333" s="56"/>
      <c r="B333" s="57"/>
      <c r="C333" s="39"/>
      <c r="D333" s="39"/>
      <c r="E333" s="39"/>
      <c r="F333" s="39"/>
      <c r="G333" s="39"/>
      <c r="H333" s="39"/>
      <c r="I333" s="39"/>
      <c r="J333" s="19"/>
      <c r="K333" s="19"/>
      <c r="L333" s="19"/>
      <c r="M333" s="39"/>
      <c r="N333" s="39"/>
      <c r="O333" s="39"/>
      <c r="P333" s="21" t="s">
        <v>4</v>
      </c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51"/>
      <c r="AL333" s="39"/>
      <c r="AM333" s="39"/>
      <c r="AN333" s="39"/>
      <c r="AO333" s="21" t="s">
        <v>4</v>
      </c>
      <c r="AP333" s="25"/>
      <c r="AQ333" s="25"/>
      <c r="AR333" s="25"/>
      <c r="AS333" s="25"/>
      <c r="AT333" s="25"/>
      <c r="AU333" s="25"/>
      <c r="AV333" s="75"/>
    </row>
    <row r="334" spans="1:48" s="2" customFormat="1" ht="15.75" thickTop="1">
      <c r="A334" s="58" t="s">
        <v>85</v>
      </c>
      <c r="B334" s="58" t="s">
        <v>66</v>
      </c>
      <c r="C334" s="37"/>
      <c r="D334" s="37"/>
      <c r="E334" s="37"/>
      <c r="F334" s="37"/>
      <c r="G334" s="37"/>
      <c r="H334" s="37"/>
      <c r="I334" s="24" t="s">
        <v>0</v>
      </c>
      <c r="J334" s="37"/>
      <c r="K334" s="37"/>
      <c r="L334" s="22"/>
      <c r="M334" s="22"/>
      <c r="N334" s="22"/>
      <c r="O334" s="40"/>
      <c r="P334" s="40"/>
      <c r="Q334" s="40"/>
      <c r="R334" s="40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22"/>
      <c r="AI334" s="22"/>
      <c r="AJ334" s="24" t="s">
        <v>0</v>
      </c>
      <c r="AK334" s="52"/>
      <c r="AL334" s="22"/>
      <c r="AM334" s="40"/>
      <c r="AN334" s="40"/>
      <c r="AO334" s="40"/>
      <c r="AP334" s="37"/>
      <c r="AQ334" s="22"/>
      <c r="AR334" s="22"/>
      <c r="AS334" s="22"/>
      <c r="AT334" s="71"/>
      <c r="AU334" s="22"/>
      <c r="AV334" s="71"/>
    </row>
    <row r="335" spans="1:48" s="2" customFormat="1" ht="15">
      <c r="A335" s="54"/>
      <c r="B335" s="55"/>
      <c r="C335" s="38"/>
      <c r="D335" s="38"/>
      <c r="E335" s="38"/>
      <c r="F335" s="38"/>
      <c r="G335" s="38"/>
      <c r="H335" s="38"/>
      <c r="I335" s="38"/>
      <c r="J335" s="38"/>
      <c r="K335" s="38"/>
      <c r="L335" s="18"/>
      <c r="M335" s="18"/>
      <c r="N335" s="18"/>
      <c r="O335" s="8" t="s">
        <v>2</v>
      </c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18"/>
      <c r="AI335" s="18"/>
      <c r="AJ335" s="18"/>
      <c r="AK335" s="50"/>
      <c r="AL335" s="18"/>
      <c r="AM335" s="8" t="s">
        <v>2</v>
      </c>
      <c r="AN335" s="38"/>
      <c r="AO335" s="38"/>
      <c r="AP335" s="38"/>
      <c r="AQ335" s="18"/>
      <c r="AR335" s="18"/>
      <c r="AS335" s="18"/>
      <c r="AT335" s="68"/>
      <c r="AU335" s="18"/>
      <c r="AV335" s="68"/>
    </row>
    <row r="336" spans="1:48" s="2" customFormat="1" ht="15.75" thickBot="1">
      <c r="A336" s="56"/>
      <c r="B336" s="57"/>
      <c r="C336" s="39"/>
      <c r="D336" s="39"/>
      <c r="E336" s="39"/>
      <c r="F336" s="39"/>
      <c r="G336" s="39"/>
      <c r="H336" s="39"/>
      <c r="I336" s="39"/>
      <c r="J336" s="39"/>
      <c r="K336" s="39"/>
      <c r="L336" s="19"/>
      <c r="M336" s="19"/>
      <c r="N336" s="19"/>
      <c r="O336" s="39"/>
      <c r="P336" s="39"/>
      <c r="Q336" s="39"/>
      <c r="R336" s="21" t="s">
        <v>4</v>
      </c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25"/>
      <c r="AI336" s="25"/>
      <c r="AJ336" s="25"/>
      <c r="AK336" s="51"/>
      <c r="AL336" s="25"/>
      <c r="AM336" s="39"/>
      <c r="AN336" s="39"/>
      <c r="AO336" s="39"/>
      <c r="AP336" s="21" t="s">
        <v>4</v>
      </c>
      <c r="AQ336" s="25"/>
      <c r="AR336" s="25"/>
      <c r="AS336" s="25"/>
      <c r="AT336" s="75"/>
      <c r="AU336" s="25"/>
      <c r="AV336" s="75"/>
    </row>
    <row r="337" spans="1:48" ht="15.75" thickTop="1">
      <c r="A337" s="58" t="s">
        <v>172</v>
      </c>
      <c r="B337" s="58" t="s">
        <v>163</v>
      </c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24" t="s">
        <v>0</v>
      </c>
      <c r="O337" s="22"/>
      <c r="P337" s="22"/>
      <c r="Q337" s="40"/>
      <c r="R337" s="40"/>
      <c r="S337" s="40"/>
      <c r="T337" s="40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22"/>
      <c r="AI337" s="22"/>
      <c r="AJ337" s="22"/>
      <c r="AK337" s="52"/>
      <c r="AL337" s="22"/>
      <c r="AM337" s="22"/>
      <c r="AN337" s="22"/>
      <c r="AO337" s="40"/>
      <c r="AP337" s="40"/>
      <c r="AQ337" s="40"/>
      <c r="AR337" s="37"/>
      <c r="AS337" s="22"/>
      <c r="AT337" s="71"/>
      <c r="AU337" s="22"/>
      <c r="AV337" s="71"/>
    </row>
    <row r="338" spans="1:48" ht="15">
      <c r="A338" s="54"/>
      <c r="B338" s="55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18"/>
      <c r="O338" s="18"/>
      <c r="P338" s="18"/>
      <c r="Q338" s="8" t="s">
        <v>2</v>
      </c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18"/>
      <c r="AI338" s="18"/>
      <c r="AJ338" s="18"/>
      <c r="AK338" s="50"/>
      <c r="AL338" s="18"/>
      <c r="AM338" s="18"/>
      <c r="AN338" s="18"/>
      <c r="AO338" s="8" t="s">
        <v>2</v>
      </c>
      <c r="AP338" s="38"/>
      <c r="AQ338" s="38"/>
      <c r="AR338" s="38"/>
      <c r="AS338" s="18"/>
      <c r="AT338" s="68"/>
      <c r="AU338" s="18"/>
      <c r="AV338" s="68"/>
    </row>
    <row r="339" spans="1:48" ht="15.75" thickBot="1">
      <c r="A339" s="56"/>
      <c r="B339" s="57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19"/>
      <c r="O339" s="19"/>
      <c r="P339" s="19"/>
      <c r="Q339" s="39"/>
      <c r="R339" s="39"/>
      <c r="S339" s="39"/>
      <c r="T339" s="21" t="s">
        <v>4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25"/>
      <c r="AI339" s="25"/>
      <c r="AJ339" s="25"/>
      <c r="AK339" s="51"/>
      <c r="AL339" s="25"/>
      <c r="AM339" s="25"/>
      <c r="AN339" s="25"/>
      <c r="AO339" s="39"/>
      <c r="AP339" s="39"/>
      <c r="AQ339" s="39"/>
      <c r="AR339" s="21" t="s">
        <v>4</v>
      </c>
      <c r="AS339" s="25"/>
      <c r="AT339" s="75"/>
      <c r="AU339" s="25"/>
      <c r="AV339" s="75"/>
    </row>
    <row r="340" spans="1:48" ht="15.75" thickTop="1">
      <c r="A340" s="58" t="s">
        <v>173</v>
      </c>
      <c r="B340" s="58" t="s">
        <v>174</v>
      </c>
      <c r="C340" s="30"/>
      <c r="D340" s="71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24" t="s">
        <v>0</v>
      </c>
      <c r="Q340" s="22"/>
      <c r="R340" s="22"/>
      <c r="S340" s="40"/>
      <c r="T340" s="40"/>
      <c r="U340" s="40"/>
      <c r="V340" s="40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22"/>
      <c r="AN340" s="22"/>
      <c r="AO340" s="22"/>
      <c r="AP340" s="40"/>
      <c r="AQ340" s="40"/>
      <c r="AR340" s="40"/>
      <c r="AS340" s="37"/>
      <c r="AT340" s="22"/>
      <c r="AU340" s="22"/>
      <c r="AV340" s="71"/>
    </row>
    <row r="341" spans="1:48" ht="15">
      <c r="A341" s="54"/>
      <c r="B341" s="55"/>
      <c r="C341" s="31"/>
      <c r="D341" s="6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18"/>
      <c r="Q341" s="18"/>
      <c r="R341" s="18"/>
      <c r="S341" s="8" t="s">
        <v>2</v>
      </c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18"/>
      <c r="AN341" s="18"/>
      <c r="AO341" s="18"/>
      <c r="AP341" s="8" t="s">
        <v>2</v>
      </c>
      <c r="AQ341" s="38"/>
      <c r="AR341" s="38"/>
      <c r="AS341" s="38"/>
      <c r="AT341" s="18"/>
      <c r="AU341" s="18"/>
      <c r="AV341" s="68"/>
    </row>
    <row r="342" spans="1:48" ht="15.75" thickBot="1">
      <c r="A342" s="56"/>
      <c r="B342" s="57"/>
      <c r="C342" s="32"/>
      <c r="D342" s="75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19"/>
      <c r="Q342" s="19"/>
      <c r="R342" s="19"/>
      <c r="S342" s="39"/>
      <c r="T342" s="39"/>
      <c r="U342" s="39"/>
      <c r="V342" s="21" t="s">
        <v>4</v>
      </c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25"/>
      <c r="AN342" s="25"/>
      <c r="AO342" s="25"/>
      <c r="AP342" s="39"/>
      <c r="AQ342" s="39"/>
      <c r="AR342" s="39"/>
      <c r="AS342" s="21" t="s">
        <v>4</v>
      </c>
      <c r="AT342" s="25"/>
      <c r="AU342" s="25"/>
      <c r="AV342" s="75"/>
    </row>
    <row r="343" spans="1:48" s="2" customFormat="1" ht="15.75" thickTop="1">
      <c r="A343" s="58" t="s">
        <v>108</v>
      </c>
      <c r="B343" s="58" t="s">
        <v>89</v>
      </c>
      <c r="C343" s="33"/>
      <c r="D343" s="33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24" t="s">
        <v>0</v>
      </c>
      <c r="S343" s="22"/>
      <c r="T343" s="22"/>
      <c r="U343" s="40"/>
      <c r="V343" s="40"/>
      <c r="W343" s="40"/>
      <c r="X343" s="40"/>
      <c r="Y343" s="37"/>
      <c r="Z343" s="37"/>
      <c r="AA343" s="37"/>
      <c r="AB343" s="37"/>
      <c r="AC343" s="37"/>
      <c r="AD343" s="22"/>
      <c r="AE343" s="22"/>
      <c r="AF343" s="22"/>
      <c r="AG343" s="22"/>
      <c r="AH343" s="22"/>
      <c r="AI343" s="22"/>
      <c r="AJ343" s="37"/>
      <c r="AK343" s="52"/>
      <c r="AL343" s="52"/>
      <c r="AM343" s="22"/>
      <c r="AN343" s="22"/>
      <c r="AO343" s="22"/>
      <c r="AP343" s="22"/>
      <c r="AQ343" s="40"/>
      <c r="AR343" s="40"/>
      <c r="AS343" s="40"/>
      <c r="AT343" s="37"/>
      <c r="AU343" s="22"/>
      <c r="AV343" s="71"/>
    </row>
    <row r="344" spans="1:48" s="2" customFormat="1" ht="15">
      <c r="A344" s="54"/>
      <c r="B344" s="55"/>
      <c r="C344" s="31"/>
      <c r="D344" s="31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18"/>
      <c r="S344" s="18"/>
      <c r="T344" s="18"/>
      <c r="U344" s="8" t="s">
        <v>2</v>
      </c>
      <c r="V344" s="38"/>
      <c r="W344" s="38"/>
      <c r="X344" s="38"/>
      <c r="Y344" s="38"/>
      <c r="Z344" s="38"/>
      <c r="AA344" s="38"/>
      <c r="AB344" s="38"/>
      <c r="AC344" s="38"/>
      <c r="AD344" s="18"/>
      <c r="AE344" s="18"/>
      <c r="AF344" s="18"/>
      <c r="AG344" s="18"/>
      <c r="AH344" s="18"/>
      <c r="AI344" s="18"/>
      <c r="AJ344" s="38"/>
      <c r="AK344" s="50"/>
      <c r="AL344" s="50"/>
      <c r="AM344" s="18"/>
      <c r="AN344" s="18"/>
      <c r="AO344" s="18"/>
      <c r="AP344" s="18"/>
      <c r="AQ344" s="8" t="s">
        <v>2</v>
      </c>
      <c r="AR344" s="38"/>
      <c r="AS344" s="38"/>
      <c r="AT344" s="38"/>
      <c r="AU344" s="18"/>
      <c r="AV344" s="68"/>
    </row>
    <row r="345" spans="1:48" s="2" customFormat="1" ht="15.75" thickBot="1">
      <c r="A345" s="56"/>
      <c r="B345" s="57"/>
      <c r="C345" s="32"/>
      <c r="D345" s="32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19"/>
      <c r="S345" s="19"/>
      <c r="T345" s="19"/>
      <c r="U345" s="39"/>
      <c r="V345" s="39"/>
      <c r="W345" s="39"/>
      <c r="X345" s="21" t="s">
        <v>4</v>
      </c>
      <c r="Y345" s="39"/>
      <c r="Z345" s="39"/>
      <c r="AA345" s="39"/>
      <c r="AB345" s="39"/>
      <c r="AC345" s="39"/>
      <c r="AD345" s="25"/>
      <c r="AE345" s="25"/>
      <c r="AF345" s="25"/>
      <c r="AG345" s="25"/>
      <c r="AH345" s="25"/>
      <c r="AI345" s="25"/>
      <c r="AJ345" s="39"/>
      <c r="AK345" s="51"/>
      <c r="AL345" s="51"/>
      <c r="AM345" s="25"/>
      <c r="AN345" s="25"/>
      <c r="AO345" s="25"/>
      <c r="AP345" s="25"/>
      <c r="AQ345" s="39"/>
      <c r="AR345" s="39"/>
      <c r="AS345" s="39"/>
      <c r="AT345" s="21" t="s">
        <v>4</v>
      </c>
      <c r="AU345" s="25"/>
      <c r="AV345" s="75"/>
    </row>
    <row r="346" spans="1:48" s="2" customFormat="1" ht="15.75" thickTop="1">
      <c r="A346" s="58" t="s">
        <v>215</v>
      </c>
      <c r="B346" s="53" t="s">
        <v>71</v>
      </c>
      <c r="C346" s="33"/>
      <c r="D346" s="33"/>
      <c r="E346" s="33"/>
      <c r="F346" s="22"/>
      <c r="G346" s="22"/>
      <c r="H346" s="22"/>
      <c r="I346" s="22"/>
      <c r="J346" s="40"/>
      <c r="K346" s="40"/>
      <c r="L346" s="40"/>
      <c r="M346" s="40"/>
      <c r="N346" s="40"/>
      <c r="O346" s="37"/>
      <c r="P346" s="37"/>
      <c r="Q346" s="37"/>
      <c r="R346" s="37"/>
      <c r="S346" s="23"/>
      <c r="T346" s="24" t="s">
        <v>0</v>
      </c>
      <c r="U346" s="22"/>
      <c r="V346" s="22"/>
      <c r="W346" s="40"/>
      <c r="X346" s="40"/>
      <c r="Y346" s="40"/>
      <c r="Z346" s="40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40"/>
      <c r="AR346" s="40"/>
      <c r="AS346" s="40"/>
      <c r="AT346" s="37"/>
      <c r="AU346" s="22"/>
      <c r="AV346" s="71"/>
    </row>
    <row r="347" spans="1:48" s="2" customFormat="1" ht="15">
      <c r="A347" s="54"/>
      <c r="B347" s="55"/>
      <c r="C347" s="45"/>
      <c r="D347" s="31"/>
      <c r="E347" s="31"/>
      <c r="F347" s="18"/>
      <c r="G347" s="18"/>
      <c r="H347" s="18"/>
      <c r="I347" s="18"/>
      <c r="J347" s="38"/>
      <c r="K347" s="38"/>
      <c r="L347" s="38"/>
      <c r="M347" s="38"/>
      <c r="N347" s="38"/>
      <c r="O347" s="38"/>
      <c r="P347" s="38"/>
      <c r="Q347" s="38"/>
      <c r="R347" s="38"/>
      <c r="S347" s="11"/>
      <c r="T347" s="18"/>
      <c r="U347" s="18"/>
      <c r="V347" s="18"/>
      <c r="W347" s="8" t="s">
        <v>2</v>
      </c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8" t="s">
        <v>2</v>
      </c>
      <c r="AR347" s="38"/>
      <c r="AS347" s="38"/>
      <c r="AT347" s="38"/>
      <c r="AU347" s="18"/>
      <c r="AV347" s="68"/>
    </row>
    <row r="348" spans="1:48" s="2" customFormat="1" ht="15.75" thickBot="1">
      <c r="A348" s="56"/>
      <c r="B348" s="57"/>
      <c r="C348" s="32"/>
      <c r="D348" s="32"/>
      <c r="E348" s="32"/>
      <c r="F348" s="19"/>
      <c r="G348" s="19"/>
      <c r="H348" s="19"/>
      <c r="I348" s="19"/>
      <c r="J348" s="39"/>
      <c r="K348" s="39"/>
      <c r="L348" s="39"/>
      <c r="M348" s="39"/>
      <c r="N348" s="39"/>
      <c r="O348" s="39"/>
      <c r="P348" s="39"/>
      <c r="Q348" s="39"/>
      <c r="R348" s="39"/>
      <c r="S348" s="20"/>
      <c r="T348" s="19"/>
      <c r="U348" s="19"/>
      <c r="V348" s="19"/>
      <c r="W348" s="39"/>
      <c r="X348" s="39"/>
      <c r="Y348" s="39"/>
      <c r="Z348" s="21" t="s">
        <v>4</v>
      </c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21" t="s">
        <v>4</v>
      </c>
      <c r="AU348" s="25"/>
      <c r="AV348" s="75"/>
    </row>
    <row r="349" spans="1:48" s="2" customFormat="1" ht="15.75" thickTop="1">
      <c r="A349" s="58" t="s">
        <v>228</v>
      </c>
      <c r="B349" s="58" t="s">
        <v>95</v>
      </c>
      <c r="C349" s="30"/>
      <c r="D349" s="33"/>
      <c r="E349" s="33"/>
      <c r="F349" s="37"/>
      <c r="G349" s="71"/>
      <c r="H349" s="8" t="s">
        <v>2</v>
      </c>
      <c r="I349" s="22"/>
      <c r="J349" s="22"/>
      <c r="K349" s="22"/>
      <c r="L349" s="22"/>
      <c r="M349" s="22"/>
      <c r="N349" s="40"/>
      <c r="O349" s="40"/>
      <c r="P349" s="40"/>
      <c r="Q349" s="40"/>
      <c r="R349" s="40"/>
      <c r="S349" s="37"/>
      <c r="T349" s="37"/>
      <c r="U349" s="37"/>
      <c r="V349" s="24" t="s">
        <v>0</v>
      </c>
      <c r="W349" s="22"/>
      <c r="X349" s="22"/>
      <c r="Y349" s="40"/>
      <c r="Z349" s="40"/>
      <c r="AA349" s="40"/>
      <c r="AB349" s="40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0"/>
      <c r="AU349" s="22"/>
      <c r="AV349" s="71"/>
    </row>
    <row r="350" spans="1:48" s="2" customFormat="1" ht="15">
      <c r="A350" s="54"/>
      <c r="B350" s="55"/>
      <c r="C350" s="31"/>
      <c r="D350" s="31"/>
      <c r="E350" s="31"/>
      <c r="F350" s="38"/>
      <c r="G350" s="68"/>
      <c r="H350" s="18"/>
      <c r="I350" s="18"/>
      <c r="J350" s="18"/>
      <c r="K350" s="18"/>
      <c r="L350" s="18"/>
      <c r="M350" s="18"/>
      <c r="N350" s="38"/>
      <c r="O350" s="38"/>
      <c r="P350" s="38"/>
      <c r="Q350" s="38"/>
      <c r="R350" s="38"/>
      <c r="S350" s="38"/>
      <c r="T350" s="38"/>
      <c r="U350" s="38"/>
      <c r="V350" s="18"/>
      <c r="W350" s="18"/>
      <c r="X350" s="18"/>
      <c r="Y350" s="8" t="s">
        <v>2</v>
      </c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1"/>
      <c r="AU350" s="18"/>
      <c r="AV350" s="68"/>
    </row>
    <row r="351" spans="1:48" s="2" customFormat="1" ht="15.75" thickBot="1">
      <c r="A351" s="56"/>
      <c r="B351" s="57"/>
      <c r="C351" s="32"/>
      <c r="D351" s="32"/>
      <c r="E351" s="32"/>
      <c r="F351" s="21" t="s">
        <v>4</v>
      </c>
      <c r="G351" s="69"/>
      <c r="H351" s="19"/>
      <c r="I351" s="19"/>
      <c r="J351" s="19"/>
      <c r="K351" s="19"/>
      <c r="L351" s="19"/>
      <c r="M351" s="19"/>
      <c r="N351" s="39"/>
      <c r="O351" s="39"/>
      <c r="P351" s="39"/>
      <c r="Q351" s="39"/>
      <c r="R351" s="39"/>
      <c r="S351" s="39"/>
      <c r="T351" s="39"/>
      <c r="U351" s="39"/>
      <c r="V351" s="19"/>
      <c r="W351" s="19"/>
      <c r="X351" s="19"/>
      <c r="Y351" s="39"/>
      <c r="Z351" s="39"/>
      <c r="AA351" s="39"/>
      <c r="AB351" s="21" t="s">
        <v>4</v>
      </c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2"/>
      <c r="AU351" s="25"/>
      <c r="AV351" s="75"/>
    </row>
    <row r="352" spans="1:48" s="2" customFormat="1" ht="15.75" thickTop="1">
      <c r="A352" s="58" t="s">
        <v>109</v>
      </c>
      <c r="B352" s="58" t="s">
        <v>110</v>
      </c>
      <c r="C352" s="30"/>
      <c r="D352" s="33"/>
      <c r="E352" s="33"/>
      <c r="F352" s="40"/>
      <c r="G352" s="37"/>
      <c r="H352" s="71"/>
      <c r="I352" s="22"/>
      <c r="J352" s="22"/>
      <c r="K352" s="22"/>
      <c r="L352" s="22"/>
      <c r="M352" s="22"/>
      <c r="N352" s="22"/>
      <c r="O352" s="40"/>
      <c r="P352" s="40"/>
      <c r="Q352" s="40"/>
      <c r="R352" s="40"/>
      <c r="S352" s="40"/>
      <c r="T352" s="37"/>
      <c r="U352" s="37"/>
      <c r="V352" s="37"/>
      <c r="W352" s="37"/>
      <c r="X352" s="24" t="s">
        <v>0</v>
      </c>
      <c r="Y352" s="22"/>
      <c r="Z352" s="22"/>
      <c r="AA352" s="40"/>
      <c r="AB352" s="40"/>
      <c r="AC352" s="40"/>
      <c r="AD352" s="40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22"/>
      <c r="AT352" s="71"/>
      <c r="AU352" s="22"/>
      <c r="AV352" s="71"/>
    </row>
    <row r="353" spans="1:48" s="2" customFormat="1" ht="15">
      <c r="A353" s="54"/>
      <c r="B353" s="55"/>
      <c r="C353" s="31"/>
      <c r="D353" s="31"/>
      <c r="E353" s="31"/>
      <c r="F353" s="38"/>
      <c r="G353" s="38"/>
      <c r="H353" s="68"/>
      <c r="I353" s="18"/>
      <c r="J353" s="18"/>
      <c r="K353" s="18"/>
      <c r="L353" s="18"/>
      <c r="M353" s="18"/>
      <c r="N353" s="18"/>
      <c r="O353" s="38"/>
      <c r="P353" s="38"/>
      <c r="Q353" s="38"/>
      <c r="R353" s="38"/>
      <c r="S353" s="38"/>
      <c r="T353" s="38"/>
      <c r="U353" s="38"/>
      <c r="V353" s="38"/>
      <c r="W353" s="38"/>
      <c r="X353" s="18"/>
      <c r="Y353" s="18"/>
      <c r="Z353" s="18"/>
      <c r="AA353" s="8" t="s">
        <v>2</v>
      </c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18"/>
      <c r="AT353" s="68"/>
      <c r="AU353" s="18"/>
      <c r="AV353" s="68"/>
    </row>
    <row r="354" spans="1:48" s="2" customFormat="1" ht="15.75" thickBot="1">
      <c r="A354" s="56"/>
      <c r="B354" s="57"/>
      <c r="C354" s="32"/>
      <c r="D354" s="32"/>
      <c r="E354" s="32"/>
      <c r="F354" s="39"/>
      <c r="G354" s="21" t="s">
        <v>4</v>
      </c>
      <c r="H354" s="69"/>
      <c r="I354" s="8" t="s">
        <v>2</v>
      </c>
      <c r="J354" s="19"/>
      <c r="K354" s="19"/>
      <c r="L354" s="19"/>
      <c r="M354" s="19"/>
      <c r="N354" s="19"/>
      <c r="O354" s="39"/>
      <c r="P354" s="39"/>
      <c r="Q354" s="39"/>
      <c r="R354" s="39"/>
      <c r="S354" s="39"/>
      <c r="T354" s="39"/>
      <c r="U354" s="39"/>
      <c r="V354" s="39"/>
      <c r="W354" s="39"/>
      <c r="X354" s="19"/>
      <c r="Y354" s="19"/>
      <c r="Z354" s="19"/>
      <c r="AA354" s="39"/>
      <c r="AB354" s="39"/>
      <c r="AC354" s="39"/>
      <c r="AD354" s="21" t="s">
        <v>4</v>
      </c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19"/>
      <c r="AT354" s="69"/>
      <c r="AU354" s="25"/>
      <c r="AV354" s="75"/>
    </row>
    <row r="355" spans="1:48" s="2" customFormat="1" ht="15.75" thickTop="1">
      <c r="A355" s="58" t="s">
        <v>216</v>
      </c>
      <c r="B355" s="53" t="s">
        <v>167</v>
      </c>
      <c r="C355" s="30"/>
      <c r="D355" s="33"/>
      <c r="E355" s="33"/>
      <c r="F355" s="40"/>
      <c r="G355" s="40"/>
      <c r="H355" s="37"/>
      <c r="I355" s="71"/>
      <c r="J355" s="22"/>
      <c r="K355" s="22"/>
      <c r="L355" s="40"/>
      <c r="M355" s="40"/>
      <c r="N355" s="40"/>
      <c r="O355" s="40"/>
      <c r="P355" s="40"/>
      <c r="Q355" s="37"/>
      <c r="R355" s="37"/>
      <c r="S355" s="37"/>
      <c r="T355" s="37"/>
      <c r="U355" s="37"/>
      <c r="V355" s="37"/>
      <c r="W355" s="37"/>
      <c r="X355" s="37"/>
      <c r="Y355" s="37"/>
      <c r="Z355" s="24" t="s">
        <v>0</v>
      </c>
      <c r="AA355" s="22"/>
      <c r="AB355" s="22"/>
      <c r="AC355" s="40"/>
      <c r="AD355" s="40"/>
      <c r="AE355" s="40"/>
      <c r="AF355" s="40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22"/>
      <c r="AT355" s="71"/>
      <c r="AU355" s="22"/>
      <c r="AV355" s="71"/>
    </row>
    <row r="356" spans="1:48" s="2" customFormat="1" ht="15">
      <c r="A356" s="54"/>
      <c r="B356" s="55"/>
      <c r="C356" s="31"/>
      <c r="D356" s="31"/>
      <c r="E356" s="31"/>
      <c r="F356" s="38"/>
      <c r="G356" s="38"/>
      <c r="H356" s="38"/>
      <c r="I356" s="68"/>
      <c r="J356" s="18"/>
      <c r="K356" s="1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18"/>
      <c r="AA356" s="18"/>
      <c r="AB356" s="18"/>
      <c r="AC356" s="8" t="s">
        <v>2</v>
      </c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18"/>
      <c r="AT356" s="68"/>
      <c r="AU356" s="18"/>
      <c r="AV356" s="68"/>
    </row>
    <row r="357" spans="1:48" s="2" customFormat="1" ht="15.75" thickBot="1">
      <c r="A357" s="56"/>
      <c r="B357" s="57"/>
      <c r="C357" s="32"/>
      <c r="D357" s="32"/>
      <c r="E357" s="32"/>
      <c r="F357" s="39"/>
      <c r="G357" s="39"/>
      <c r="H357" s="21" t="s">
        <v>4</v>
      </c>
      <c r="I357" s="69"/>
      <c r="J357" s="19"/>
      <c r="K357" s="1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19"/>
      <c r="AA357" s="19"/>
      <c r="AB357" s="19"/>
      <c r="AC357" s="39"/>
      <c r="AD357" s="39"/>
      <c r="AE357" s="39"/>
      <c r="AF357" s="21" t="s">
        <v>4</v>
      </c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19"/>
      <c r="AT357" s="69"/>
      <c r="AU357" s="25"/>
      <c r="AV357" s="75"/>
    </row>
    <row r="358" spans="1:48" s="2" customFormat="1" ht="15.75" thickTop="1">
      <c r="A358" s="58" t="s">
        <v>111</v>
      </c>
      <c r="B358" s="58" t="s">
        <v>84</v>
      </c>
      <c r="C358" s="37"/>
      <c r="D358" s="33"/>
      <c r="E358" s="33"/>
      <c r="F358" s="40"/>
      <c r="G358" s="40"/>
      <c r="H358" s="40"/>
      <c r="I358" s="37"/>
      <c r="J358" s="22"/>
      <c r="K358" s="22"/>
      <c r="L358" s="22"/>
      <c r="M358" s="40"/>
      <c r="N358" s="40"/>
      <c r="O358" s="40"/>
      <c r="P358" s="40"/>
      <c r="Q358" s="40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24" t="s">
        <v>0</v>
      </c>
      <c r="AC358" s="22"/>
      <c r="AD358" s="22"/>
      <c r="AE358" s="40"/>
      <c r="AF358" s="40"/>
      <c r="AG358" s="40"/>
      <c r="AH358" s="40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22"/>
      <c r="AT358" s="71"/>
      <c r="AU358" s="22"/>
      <c r="AV358" s="71"/>
    </row>
    <row r="359" spans="1:48" s="2" customFormat="1" ht="15">
      <c r="A359" s="54"/>
      <c r="B359" s="55"/>
      <c r="C359" s="38"/>
      <c r="D359" s="31"/>
      <c r="E359" s="31"/>
      <c r="F359" s="8" t="s">
        <v>2</v>
      </c>
      <c r="G359" s="38"/>
      <c r="H359" s="38"/>
      <c r="I359" s="38"/>
      <c r="J359" s="18"/>
      <c r="K359" s="18"/>
      <c r="L359" s="1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18"/>
      <c r="AC359" s="18"/>
      <c r="AD359" s="18"/>
      <c r="AE359" s="8" t="s">
        <v>2</v>
      </c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18"/>
      <c r="AT359" s="68"/>
      <c r="AU359" s="18"/>
      <c r="AV359" s="68"/>
    </row>
    <row r="360" spans="1:48" s="2" customFormat="1" ht="15.75" thickBot="1">
      <c r="A360" s="56"/>
      <c r="B360" s="57"/>
      <c r="C360" s="39"/>
      <c r="D360" s="32"/>
      <c r="E360" s="32"/>
      <c r="F360" s="39"/>
      <c r="G360" s="39"/>
      <c r="H360" s="39"/>
      <c r="I360" s="21" t="s">
        <v>4</v>
      </c>
      <c r="J360" s="19"/>
      <c r="K360" s="19"/>
      <c r="L360" s="1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19"/>
      <c r="AC360" s="19"/>
      <c r="AD360" s="19"/>
      <c r="AE360" s="39"/>
      <c r="AF360" s="39"/>
      <c r="AG360" s="39"/>
      <c r="AH360" s="21" t="s">
        <v>4</v>
      </c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19"/>
      <c r="AT360" s="69"/>
      <c r="AU360" s="25"/>
      <c r="AV360" s="75"/>
    </row>
    <row r="361" spans="1:48" s="2" customFormat="1" ht="15.75" thickTop="1">
      <c r="A361" s="58" t="s">
        <v>112</v>
      </c>
      <c r="B361" s="58" t="s">
        <v>69</v>
      </c>
      <c r="C361" s="37"/>
      <c r="D361" s="33"/>
      <c r="E361" s="33"/>
      <c r="F361" s="40"/>
      <c r="G361" s="40"/>
      <c r="H361" s="40"/>
      <c r="I361" s="40"/>
      <c r="J361" s="37"/>
      <c r="K361" s="71"/>
      <c r="L361" s="22"/>
      <c r="M361" s="22"/>
      <c r="N361" s="40"/>
      <c r="O361" s="40"/>
      <c r="P361" s="40"/>
      <c r="Q361" s="40"/>
      <c r="R361" s="40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24" t="s">
        <v>0</v>
      </c>
      <c r="AE361" s="22"/>
      <c r="AF361" s="22"/>
      <c r="AG361" s="40"/>
      <c r="AH361" s="40"/>
      <c r="AI361" s="40"/>
      <c r="AJ361" s="40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22"/>
      <c r="AV361" s="71"/>
    </row>
    <row r="362" spans="1:48" s="2" customFormat="1" ht="15">
      <c r="A362" s="54"/>
      <c r="B362" s="55"/>
      <c r="C362" s="38"/>
      <c r="D362" s="31"/>
      <c r="E362" s="31"/>
      <c r="F362" s="38"/>
      <c r="G362" s="8" t="s">
        <v>2</v>
      </c>
      <c r="H362" s="38"/>
      <c r="I362" s="38"/>
      <c r="J362" s="38"/>
      <c r="K362" s="68"/>
      <c r="L362" s="18"/>
      <c r="M362" s="1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18"/>
      <c r="AE362" s="18"/>
      <c r="AF362" s="18"/>
      <c r="AG362" s="8" t="s">
        <v>2</v>
      </c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18"/>
      <c r="AV362" s="68"/>
    </row>
    <row r="363" spans="1:48" s="2" customFormat="1" ht="15.75" thickBot="1">
      <c r="A363" s="56"/>
      <c r="B363" s="57"/>
      <c r="C363" s="39"/>
      <c r="D363" s="32"/>
      <c r="E363" s="32"/>
      <c r="F363" s="39"/>
      <c r="G363" s="39"/>
      <c r="H363" s="39"/>
      <c r="I363" s="39"/>
      <c r="J363" s="21" t="s">
        <v>4</v>
      </c>
      <c r="K363" s="69"/>
      <c r="L363" s="19"/>
      <c r="M363" s="1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19"/>
      <c r="AE363" s="19"/>
      <c r="AF363" s="19"/>
      <c r="AG363" s="39"/>
      <c r="AH363" s="39"/>
      <c r="AI363" s="39"/>
      <c r="AJ363" s="21" t="s">
        <v>4</v>
      </c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25"/>
      <c r="AV363" s="75"/>
    </row>
    <row r="364" spans="1:48" s="2" customFormat="1" ht="15.75" thickTop="1">
      <c r="A364" s="58" t="s">
        <v>114</v>
      </c>
      <c r="B364" s="58" t="s">
        <v>66</v>
      </c>
      <c r="C364" s="37"/>
      <c r="D364" s="33"/>
      <c r="E364" s="33"/>
      <c r="F364" s="41"/>
      <c r="G364" s="71"/>
      <c r="H364" s="40"/>
      <c r="I364" s="40"/>
      <c r="J364" s="40"/>
      <c r="K364" s="37"/>
      <c r="L364" s="22"/>
      <c r="M364" s="22"/>
      <c r="N364" s="22"/>
      <c r="O364" s="40"/>
      <c r="P364" s="40"/>
      <c r="Q364" s="40"/>
      <c r="R364" s="40"/>
      <c r="S364" s="40"/>
      <c r="T364" s="37"/>
      <c r="U364" s="22"/>
      <c r="V364" s="22"/>
      <c r="W364" s="22"/>
      <c r="X364" s="22"/>
      <c r="Y364" s="22"/>
      <c r="Z364" s="22"/>
      <c r="AA364" s="22"/>
      <c r="AB364" s="22"/>
      <c r="AC364" s="40"/>
      <c r="AD364" s="37"/>
      <c r="AE364" s="37"/>
      <c r="AF364" s="24" t="s">
        <v>0</v>
      </c>
      <c r="AG364" s="22"/>
      <c r="AH364" s="22"/>
      <c r="AI364" s="40"/>
      <c r="AJ364" s="40"/>
      <c r="AK364" s="40"/>
      <c r="AL364" s="40"/>
      <c r="AM364" s="37"/>
      <c r="AN364" s="37"/>
      <c r="AO364" s="37"/>
      <c r="AP364" s="37"/>
      <c r="AQ364" s="37"/>
      <c r="AR364" s="37"/>
      <c r="AS364" s="37"/>
      <c r="AT364" s="37"/>
      <c r="AU364" s="22"/>
      <c r="AV364" s="71"/>
    </row>
    <row r="365" spans="1:48" s="2" customFormat="1" ht="15">
      <c r="A365" s="54"/>
      <c r="B365" s="55"/>
      <c r="C365" s="38"/>
      <c r="D365" s="31"/>
      <c r="E365" s="31"/>
      <c r="F365" s="42"/>
      <c r="G365" s="18"/>
      <c r="H365" s="8" t="s">
        <v>2</v>
      </c>
      <c r="I365" s="38"/>
      <c r="J365" s="38"/>
      <c r="K365" s="38"/>
      <c r="L365" s="18"/>
      <c r="M365" s="18"/>
      <c r="N365" s="18"/>
      <c r="O365" s="38"/>
      <c r="P365" s="38"/>
      <c r="Q365" s="38"/>
      <c r="R365" s="38"/>
      <c r="S365" s="38"/>
      <c r="T365" s="38"/>
      <c r="U365" s="18"/>
      <c r="V365" s="18"/>
      <c r="W365" s="18"/>
      <c r="X365" s="18"/>
      <c r="Y365" s="18"/>
      <c r="Z365" s="18"/>
      <c r="AA365" s="18"/>
      <c r="AB365" s="18"/>
      <c r="AC365" s="38"/>
      <c r="AD365" s="38"/>
      <c r="AE365" s="38"/>
      <c r="AF365" s="18"/>
      <c r="AG365" s="18"/>
      <c r="AH365" s="18"/>
      <c r="AI365" s="8" t="s">
        <v>2</v>
      </c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18"/>
      <c r="AV365" s="68"/>
    </row>
    <row r="366" spans="1:48" s="2" customFormat="1" ht="15.75" thickBot="1">
      <c r="A366" s="56"/>
      <c r="B366" s="57"/>
      <c r="C366" s="39"/>
      <c r="D366" s="32"/>
      <c r="E366" s="32"/>
      <c r="F366" s="43"/>
      <c r="G366" s="19"/>
      <c r="H366" s="39"/>
      <c r="I366" s="39"/>
      <c r="J366" s="39"/>
      <c r="K366" s="21" t="s">
        <v>4</v>
      </c>
      <c r="L366" s="19"/>
      <c r="M366" s="19"/>
      <c r="N366" s="19"/>
      <c r="O366" s="39"/>
      <c r="P366" s="39"/>
      <c r="Q366" s="39"/>
      <c r="R366" s="39"/>
      <c r="S366" s="39"/>
      <c r="T366" s="39"/>
      <c r="U366" s="19"/>
      <c r="V366" s="19"/>
      <c r="W366" s="19"/>
      <c r="X366" s="19"/>
      <c r="Y366" s="19"/>
      <c r="Z366" s="19"/>
      <c r="AA366" s="19"/>
      <c r="AB366" s="19"/>
      <c r="AC366" s="39"/>
      <c r="AD366" s="39"/>
      <c r="AE366" s="39"/>
      <c r="AF366" s="19"/>
      <c r="AG366" s="19"/>
      <c r="AH366" s="19"/>
      <c r="AI366" s="39"/>
      <c r="AJ366" s="39"/>
      <c r="AK366" s="39"/>
      <c r="AL366" s="21" t="s">
        <v>4</v>
      </c>
      <c r="AM366" s="39"/>
      <c r="AN366" s="39"/>
      <c r="AO366" s="39"/>
      <c r="AP366" s="39"/>
      <c r="AQ366" s="39"/>
      <c r="AR366" s="39"/>
      <c r="AS366" s="39"/>
      <c r="AT366" s="39"/>
      <c r="AU366" s="25"/>
      <c r="AV366" s="75"/>
    </row>
    <row r="367" spans="1:48" s="2" customFormat="1" ht="15.75" thickTop="1">
      <c r="A367" s="58" t="s">
        <v>115</v>
      </c>
      <c r="B367" s="58" t="s">
        <v>56</v>
      </c>
      <c r="C367" s="37"/>
      <c r="D367" s="33"/>
      <c r="E367" s="33"/>
      <c r="F367" s="41"/>
      <c r="G367" s="41"/>
      <c r="H367" s="46"/>
      <c r="I367" s="40"/>
      <c r="J367" s="40"/>
      <c r="K367" s="40"/>
      <c r="L367" s="37"/>
      <c r="M367" s="71"/>
      <c r="N367" s="22"/>
      <c r="O367" s="22"/>
      <c r="P367" s="40"/>
      <c r="Q367" s="40"/>
      <c r="R367" s="40"/>
      <c r="S367" s="40"/>
      <c r="T367" s="40"/>
      <c r="U367" s="37"/>
      <c r="V367" s="22"/>
      <c r="W367" s="22"/>
      <c r="X367" s="22"/>
      <c r="Y367" s="22"/>
      <c r="Z367" s="22"/>
      <c r="AA367" s="22"/>
      <c r="AB367" s="22"/>
      <c r="AC367" s="40"/>
      <c r="AD367" s="37"/>
      <c r="AE367" s="37"/>
      <c r="AF367" s="37"/>
      <c r="AG367" s="37"/>
      <c r="AH367" s="24" t="s">
        <v>0</v>
      </c>
      <c r="AI367" s="22"/>
      <c r="AJ367" s="22"/>
      <c r="AK367" s="40"/>
      <c r="AL367" s="40"/>
      <c r="AM367" s="40"/>
      <c r="AN367" s="40"/>
      <c r="AO367" s="37"/>
      <c r="AP367" s="37"/>
      <c r="AQ367" s="37"/>
      <c r="AR367" s="37"/>
      <c r="AS367" s="37"/>
      <c r="AT367" s="37"/>
      <c r="AU367" s="22"/>
      <c r="AV367" s="71"/>
    </row>
    <row r="368" spans="1:48" s="2" customFormat="1" ht="15">
      <c r="A368" s="54"/>
      <c r="B368" s="55"/>
      <c r="C368" s="38"/>
      <c r="D368" s="31"/>
      <c r="E368" s="31"/>
      <c r="F368" s="18"/>
      <c r="G368" s="18"/>
      <c r="H368" s="18"/>
      <c r="I368" s="8" t="s">
        <v>2</v>
      </c>
      <c r="J368" s="38"/>
      <c r="K368" s="38"/>
      <c r="L368" s="38"/>
      <c r="M368" s="68"/>
      <c r="N368" s="18"/>
      <c r="O368" s="18"/>
      <c r="P368" s="38"/>
      <c r="Q368" s="38"/>
      <c r="R368" s="38"/>
      <c r="S368" s="38"/>
      <c r="T368" s="38"/>
      <c r="U368" s="38"/>
      <c r="V368" s="18"/>
      <c r="W368" s="18"/>
      <c r="X368" s="18"/>
      <c r="Y368" s="18"/>
      <c r="Z368" s="18"/>
      <c r="AA368" s="18"/>
      <c r="AB368" s="18"/>
      <c r="AC368" s="38"/>
      <c r="AD368" s="38"/>
      <c r="AE368" s="38"/>
      <c r="AF368" s="38"/>
      <c r="AG368" s="38"/>
      <c r="AH368" s="18"/>
      <c r="AI368" s="18"/>
      <c r="AJ368" s="18"/>
      <c r="AK368" s="8" t="s">
        <v>2</v>
      </c>
      <c r="AL368" s="38"/>
      <c r="AM368" s="38"/>
      <c r="AN368" s="38"/>
      <c r="AO368" s="38"/>
      <c r="AP368" s="38"/>
      <c r="AQ368" s="38"/>
      <c r="AR368" s="38"/>
      <c r="AS368" s="38"/>
      <c r="AT368" s="38"/>
      <c r="AU368" s="18"/>
      <c r="AV368" s="68"/>
    </row>
    <row r="369" spans="1:48" s="2" customFormat="1" ht="15.75" thickBot="1">
      <c r="A369" s="56"/>
      <c r="B369" s="57"/>
      <c r="C369" s="39"/>
      <c r="D369" s="32"/>
      <c r="E369" s="32"/>
      <c r="F369" s="19"/>
      <c r="G369" s="19"/>
      <c r="H369" s="19"/>
      <c r="I369" s="39"/>
      <c r="J369" s="39"/>
      <c r="K369" s="39"/>
      <c r="L369" s="21" t="s">
        <v>4</v>
      </c>
      <c r="M369" s="69"/>
      <c r="N369" s="19"/>
      <c r="O369" s="19"/>
      <c r="P369" s="39"/>
      <c r="Q369" s="39"/>
      <c r="R369" s="39"/>
      <c r="S369" s="39"/>
      <c r="T369" s="39"/>
      <c r="U369" s="39"/>
      <c r="V369" s="19"/>
      <c r="W369" s="19"/>
      <c r="X369" s="19"/>
      <c r="Y369" s="19"/>
      <c r="Z369" s="19"/>
      <c r="AA369" s="19"/>
      <c r="AB369" s="19"/>
      <c r="AC369" s="39"/>
      <c r="AD369" s="39"/>
      <c r="AE369" s="39"/>
      <c r="AF369" s="39"/>
      <c r="AG369" s="39"/>
      <c r="AH369" s="19"/>
      <c r="AI369" s="19"/>
      <c r="AJ369" s="19"/>
      <c r="AK369" s="39"/>
      <c r="AL369" s="39"/>
      <c r="AM369" s="39"/>
      <c r="AN369" s="21" t="s">
        <v>4</v>
      </c>
      <c r="AO369" s="39"/>
      <c r="AP369" s="39"/>
      <c r="AQ369" s="39"/>
      <c r="AR369" s="39"/>
      <c r="AS369" s="39"/>
      <c r="AT369" s="39"/>
      <c r="AU369" s="25"/>
      <c r="AV369" s="75"/>
    </row>
    <row r="370" spans="1:48" s="2" customFormat="1" ht="15.75" thickTop="1">
      <c r="A370" s="58" t="s">
        <v>116</v>
      </c>
      <c r="B370" s="58" t="s">
        <v>73</v>
      </c>
      <c r="C370" s="37"/>
      <c r="D370" s="33"/>
      <c r="E370" s="33"/>
      <c r="F370" s="22"/>
      <c r="G370" s="22"/>
      <c r="H370" s="22"/>
      <c r="I370" s="71"/>
      <c r="J370" s="40"/>
      <c r="K370" s="40"/>
      <c r="L370" s="40"/>
      <c r="M370" s="37"/>
      <c r="N370" s="22"/>
      <c r="O370" s="22"/>
      <c r="P370" s="22"/>
      <c r="Q370" s="40"/>
      <c r="R370" s="40"/>
      <c r="S370" s="40"/>
      <c r="T370" s="40"/>
      <c r="U370" s="40"/>
      <c r="V370" s="37"/>
      <c r="W370" s="40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24" t="s">
        <v>0</v>
      </c>
      <c r="AK370" s="22"/>
      <c r="AL370" s="22"/>
      <c r="AM370" s="40"/>
      <c r="AN370" s="40"/>
      <c r="AO370" s="40"/>
      <c r="AP370" s="40"/>
      <c r="AQ370" s="37"/>
      <c r="AR370" s="37"/>
      <c r="AS370" s="37"/>
      <c r="AT370" s="37"/>
      <c r="AU370" s="22"/>
      <c r="AV370" s="71"/>
    </row>
    <row r="371" spans="1:48" s="2" customFormat="1" ht="15">
      <c r="A371" s="54"/>
      <c r="B371" s="55"/>
      <c r="C371" s="38"/>
      <c r="D371" s="31"/>
      <c r="E371" s="31"/>
      <c r="F371" s="18"/>
      <c r="G371" s="18"/>
      <c r="H371" s="18"/>
      <c r="I371" s="18"/>
      <c r="J371" s="8" t="s">
        <v>2</v>
      </c>
      <c r="K371" s="38"/>
      <c r="L371" s="38"/>
      <c r="M371" s="38"/>
      <c r="N371" s="18"/>
      <c r="O371" s="18"/>
      <c r="P371" s="1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18"/>
      <c r="AK371" s="18"/>
      <c r="AL371" s="18"/>
      <c r="AM371" s="8" t="s">
        <v>2</v>
      </c>
      <c r="AN371" s="38"/>
      <c r="AO371" s="38"/>
      <c r="AP371" s="38"/>
      <c r="AQ371" s="38"/>
      <c r="AR371" s="38"/>
      <c r="AS371" s="38"/>
      <c r="AT371" s="38"/>
      <c r="AU371" s="18"/>
      <c r="AV371" s="68"/>
    </row>
    <row r="372" spans="1:48" s="2" customFormat="1" ht="15.75" thickBot="1">
      <c r="A372" s="56"/>
      <c r="B372" s="57"/>
      <c r="C372" s="39"/>
      <c r="D372" s="32"/>
      <c r="E372" s="32"/>
      <c r="F372" s="19"/>
      <c r="G372" s="19"/>
      <c r="H372" s="19"/>
      <c r="I372" s="19"/>
      <c r="J372" s="39"/>
      <c r="K372" s="39"/>
      <c r="L372" s="39"/>
      <c r="M372" s="21" t="s">
        <v>4</v>
      </c>
      <c r="N372" s="19"/>
      <c r="O372" s="19"/>
      <c r="P372" s="1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19"/>
      <c r="AK372" s="19"/>
      <c r="AL372" s="19"/>
      <c r="AM372" s="39"/>
      <c r="AN372" s="39"/>
      <c r="AO372" s="39"/>
      <c r="AP372" s="21" t="s">
        <v>4</v>
      </c>
      <c r="AQ372" s="39"/>
      <c r="AR372" s="39"/>
      <c r="AS372" s="39"/>
      <c r="AT372" s="39"/>
      <c r="AU372" s="25"/>
      <c r="AV372" s="75"/>
    </row>
    <row r="373" spans="1:48" s="2" customFormat="1" ht="15.75" thickTop="1">
      <c r="A373" s="58" t="s">
        <v>232</v>
      </c>
      <c r="B373" s="58" t="s">
        <v>73</v>
      </c>
      <c r="C373" s="37"/>
      <c r="D373" s="33"/>
      <c r="E373" s="33"/>
      <c r="F373" s="22"/>
      <c r="G373" s="22"/>
      <c r="H373" s="22"/>
      <c r="I373" s="26"/>
      <c r="J373" s="22"/>
      <c r="K373" s="40"/>
      <c r="L373" s="40"/>
      <c r="M373" s="40"/>
      <c r="N373" s="37"/>
      <c r="O373" s="71"/>
      <c r="P373" s="22"/>
      <c r="Q373" s="22"/>
      <c r="R373" s="40"/>
      <c r="S373" s="40"/>
      <c r="T373" s="40"/>
      <c r="U373" s="40"/>
      <c r="V373" s="40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24" t="s">
        <v>0</v>
      </c>
      <c r="AM373" s="22"/>
      <c r="AN373" s="22"/>
      <c r="AO373" s="40"/>
      <c r="AP373" s="40"/>
      <c r="AQ373" s="40"/>
      <c r="AR373" s="40"/>
      <c r="AS373" s="37"/>
      <c r="AT373" s="37"/>
      <c r="AU373" s="22"/>
      <c r="AV373" s="71"/>
    </row>
    <row r="374" spans="1:48" s="2" customFormat="1" ht="15">
      <c r="A374" s="54"/>
      <c r="B374" s="55"/>
      <c r="C374" s="38"/>
      <c r="D374" s="31"/>
      <c r="E374" s="31"/>
      <c r="F374" s="18"/>
      <c r="G374" s="18"/>
      <c r="H374" s="18"/>
      <c r="I374" s="27"/>
      <c r="J374" s="18"/>
      <c r="K374" s="8" t="s">
        <v>2</v>
      </c>
      <c r="L374" s="38"/>
      <c r="M374" s="38"/>
      <c r="N374" s="38"/>
      <c r="O374" s="68"/>
      <c r="P374" s="18"/>
      <c r="Q374" s="1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18"/>
      <c r="AM374" s="18"/>
      <c r="AN374" s="18"/>
      <c r="AO374" s="8" t="s">
        <v>2</v>
      </c>
      <c r="AP374" s="38"/>
      <c r="AQ374" s="38"/>
      <c r="AR374" s="38"/>
      <c r="AS374" s="38"/>
      <c r="AT374" s="38"/>
      <c r="AU374" s="18"/>
      <c r="AV374" s="68"/>
    </row>
    <row r="375" spans="1:48" s="2" customFormat="1" ht="15.75" thickBot="1">
      <c r="A375" s="56"/>
      <c r="B375" s="57"/>
      <c r="C375" s="39"/>
      <c r="D375" s="32"/>
      <c r="E375" s="32"/>
      <c r="F375" s="19"/>
      <c r="G375" s="19"/>
      <c r="H375" s="19"/>
      <c r="I375" s="28"/>
      <c r="J375" s="19"/>
      <c r="K375" s="39"/>
      <c r="L375" s="39"/>
      <c r="M375" s="39"/>
      <c r="N375" s="21" t="s">
        <v>4</v>
      </c>
      <c r="O375" s="69"/>
      <c r="P375" s="19"/>
      <c r="Q375" s="1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19"/>
      <c r="AM375" s="19"/>
      <c r="AN375" s="19"/>
      <c r="AO375" s="39"/>
      <c r="AP375" s="39"/>
      <c r="AQ375" s="39"/>
      <c r="AR375" s="21" t="s">
        <v>4</v>
      </c>
      <c r="AS375" s="39"/>
      <c r="AT375" s="39"/>
      <c r="AU375" s="25"/>
      <c r="AV375" s="75"/>
    </row>
    <row r="376" spans="1:48" s="2" customFormat="1" ht="15.75" thickTop="1">
      <c r="A376" s="58" t="s">
        <v>233</v>
      </c>
      <c r="B376" s="58" t="s">
        <v>69</v>
      </c>
      <c r="C376" s="37"/>
      <c r="D376" s="33"/>
      <c r="E376" s="33"/>
      <c r="F376" s="37"/>
      <c r="G376" s="37"/>
      <c r="H376" s="37"/>
      <c r="I376" s="37"/>
      <c r="J376" s="37"/>
      <c r="K376" s="71"/>
      <c r="L376" s="40"/>
      <c r="M376" s="40"/>
      <c r="N376" s="40"/>
      <c r="O376" s="37"/>
      <c r="P376" s="22"/>
      <c r="Q376" s="22"/>
      <c r="R376" s="22"/>
      <c r="S376" s="22"/>
      <c r="T376" s="40"/>
      <c r="U376" s="40"/>
      <c r="V376" s="40"/>
      <c r="W376" s="40"/>
      <c r="X376" s="40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24" t="s">
        <v>0</v>
      </c>
      <c r="AO376" s="22"/>
      <c r="AP376" s="22"/>
      <c r="AQ376" s="40"/>
      <c r="AR376" s="40"/>
      <c r="AS376" s="40"/>
      <c r="AT376" s="40"/>
      <c r="AU376" s="22"/>
      <c r="AV376" s="71"/>
    </row>
    <row r="377" spans="1:48" s="2" customFormat="1" ht="15">
      <c r="A377" s="54"/>
      <c r="B377" s="55"/>
      <c r="C377" s="38"/>
      <c r="D377" s="31"/>
      <c r="E377" s="31"/>
      <c r="F377" s="38"/>
      <c r="G377" s="38"/>
      <c r="H377" s="38"/>
      <c r="I377" s="38"/>
      <c r="J377" s="38"/>
      <c r="K377" s="18"/>
      <c r="L377" s="8" t="s">
        <v>2</v>
      </c>
      <c r="M377" s="38"/>
      <c r="N377" s="38"/>
      <c r="O377" s="38"/>
      <c r="P377" s="18"/>
      <c r="Q377" s="18"/>
      <c r="R377" s="18"/>
      <c r="S377" s="1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18"/>
      <c r="AO377" s="18"/>
      <c r="AP377" s="18"/>
      <c r="AQ377" s="8" t="s">
        <v>2</v>
      </c>
      <c r="AR377" s="38"/>
      <c r="AS377" s="38"/>
      <c r="AT377" s="38"/>
      <c r="AU377" s="18"/>
      <c r="AV377" s="68"/>
    </row>
    <row r="378" spans="1:48" s="2" customFormat="1" ht="15.75" thickBot="1">
      <c r="A378" s="56"/>
      <c r="B378" s="57"/>
      <c r="C378" s="39"/>
      <c r="D378" s="32"/>
      <c r="E378" s="32"/>
      <c r="F378" s="39"/>
      <c r="G378" s="39"/>
      <c r="H378" s="39"/>
      <c r="I378" s="39"/>
      <c r="J378" s="39"/>
      <c r="K378" s="19"/>
      <c r="L378" s="39"/>
      <c r="M378" s="39"/>
      <c r="N378" s="39"/>
      <c r="O378" s="21" t="s">
        <v>4</v>
      </c>
      <c r="P378" s="19"/>
      <c r="Q378" s="19"/>
      <c r="R378" s="19"/>
      <c r="S378" s="1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19"/>
      <c r="AO378" s="19"/>
      <c r="AP378" s="19"/>
      <c r="AQ378" s="39"/>
      <c r="AR378" s="39"/>
      <c r="AS378" s="39"/>
      <c r="AT378" s="21" t="s">
        <v>4</v>
      </c>
      <c r="AU378" s="25"/>
      <c r="AV378" s="75"/>
    </row>
    <row r="379" spans="1:48" s="2" customFormat="1" ht="15.75" thickTop="1">
      <c r="A379" s="58" t="s">
        <v>235</v>
      </c>
      <c r="B379" s="58" t="s">
        <v>73</v>
      </c>
      <c r="C379" s="37"/>
      <c r="D379" s="33"/>
      <c r="E379" s="33"/>
      <c r="F379" s="37"/>
      <c r="G379" s="37"/>
      <c r="H379" s="37"/>
      <c r="I379" s="37"/>
      <c r="J379" s="37"/>
      <c r="K379" s="37"/>
      <c r="L379" s="37"/>
      <c r="M379" s="40"/>
      <c r="N379" s="40"/>
      <c r="O379" s="40"/>
      <c r="P379" s="37"/>
      <c r="Q379" s="71"/>
      <c r="R379" s="22"/>
      <c r="S379" s="22"/>
      <c r="T379" s="22"/>
      <c r="U379" s="40"/>
      <c r="V379" s="40"/>
      <c r="W379" s="40"/>
      <c r="X379" s="40"/>
      <c r="Y379" s="40"/>
      <c r="Z379" s="37"/>
      <c r="AA379" s="37"/>
      <c r="AB379" s="37"/>
      <c r="AC379" s="37"/>
      <c r="AD379" s="37"/>
      <c r="AE379" s="37"/>
      <c r="AF379" s="37"/>
      <c r="AG379" s="37"/>
      <c r="AH379" s="22"/>
      <c r="AI379" s="40"/>
      <c r="AJ379" s="40"/>
      <c r="AK379" s="52"/>
      <c r="AL379" s="22"/>
      <c r="AM379" s="22"/>
      <c r="AN379" s="22"/>
      <c r="AO379" s="22"/>
      <c r="AP379" s="24" t="s">
        <v>0</v>
      </c>
      <c r="AQ379" s="22"/>
      <c r="AR379" s="22"/>
      <c r="AS379" s="40"/>
      <c r="AT379" s="40"/>
      <c r="AU379" s="22"/>
      <c r="AV379" s="71"/>
    </row>
    <row r="380" spans="1:48" s="2" customFormat="1" ht="15">
      <c r="A380" s="54"/>
      <c r="B380" s="55"/>
      <c r="C380" s="38"/>
      <c r="D380" s="31"/>
      <c r="E380" s="31"/>
      <c r="F380" s="38"/>
      <c r="G380" s="38"/>
      <c r="H380" s="38"/>
      <c r="I380" s="38"/>
      <c r="J380" s="38"/>
      <c r="K380" s="38"/>
      <c r="L380" s="38"/>
      <c r="M380" s="8" t="s">
        <v>2</v>
      </c>
      <c r="N380" s="38"/>
      <c r="O380" s="38"/>
      <c r="P380" s="38"/>
      <c r="Q380" s="68"/>
      <c r="R380" s="18"/>
      <c r="S380" s="18"/>
      <c r="T380" s="1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18"/>
      <c r="AI380" s="38"/>
      <c r="AJ380" s="38"/>
      <c r="AK380" s="50"/>
      <c r="AL380" s="18"/>
      <c r="AM380" s="18"/>
      <c r="AN380" s="18"/>
      <c r="AO380" s="18"/>
      <c r="AP380" s="18"/>
      <c r="AQ380" s="18"/>
      <c r="AR380" s="18"/>
      <c r="AS380" s="8" t="s">
        <v>2</v>
      </c>
      <c r="AT380" s="38"/>
      <c r="AU380" s="18"/>
      <c r="AV380" s="68"/>
    </row>
    <row r="381" spans="1:48" s="2" customFormat="1" ht="15.75" thickBot="1">
      <c r="A381" s="56"/>
      <c r="B381" s="57"/>
      <c r="C381" s="39"/>
      <c r="D381" s="32"/>
      <c r="E381" s="32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21" t="s">
        <v>4</v>
      </c>
      <c r="Q381" s="69"/>
      <c r="R381" s="19"/>
      <c r="S381" s="19"/>
      <c r="T381" s="1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25"/>
      <c r="AI381" s="39"/>
      <c r="AJ381" s="39"/>
      <c r="AK381" s="51"/>
      <c r="AL381" s="25"/>
      <c r="AM381" s="25"/>
      <c r="AN381" s="25"/>
      <c r="AO381" s="25"/>
      <c r="AP381" s="19"/>
      <c r="AQ381" s="19"/>
      <c r="AR381" s="19"/>
      <c r="AS381" s="39"/>
      <c r="AT381" s="39"/>
      <c r="AU381" s="25"/>
      <c r="AV381" s="75"/>
    </row>
    <row r="382" spans="1:48" s="2" customFormat="1" ht="15.75" thickTop="1">
      <c r="A382" s="58" t="s">
        <v>236</v>
      </c>
      <c r="B382" s="58" t="s">
        <v>92</v>
      </c>
      <c r="C382" s="37"/>
      <c r="D382" s="33"/>
      <c r="E382" s="33"/>
      <c r="F382" s="24" t="s">
        <v>0</v>
      </c>
      <c r="G382" s="22"/>
      <c r="H382" s="22"/>
      <c r="I382" s="40"/>
      <c r="J382" s="40"/>
      <c r="K382" s="40"/>
      <c r="L382" s="40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40"/>
      <c r="AB382" s="40"/>
      <c r="AC382" s="40"/>
      <c r="AD382" s="37"/>
      <c r="AE382" s="71"/>
      <c r="AF382" s="22"/>
      <c r="AG382" s="22"/>
      <c r="AH382" s="40"/>
      <c r="AI382" s="37"/>
      <c r="AJ382" s="37"/>
      <c r="AK382" s="22"/>
      <c r="AL382" s="22"/>
      <c r="AM382" s="52"/>
      <c r="AN382" s="52"/>
      <c r="AO382" s="22"/>
      <c r="AP382" s="22"/>
      <c r="AQ382" s="22"/>
      <c r="AR382" s="22"/>
      <c r="AS382" s="22"/>
      <c r="AT382" s="22"/>
      <c r="AU382" s="22"/>
      <c r="AV382" s="71"/>
    </row>
    <row r="383" spans="1:48" s="2" customFormat="1" ht="15">
      <c r="A383" s="54"/>
      <c r="B383" s="55"/>
      <c r="C383" s="38"/>
      <c r="D383" s="31"/>
      <c r="E383" s="31"/>
      <c r="F383" s="18"/>
      <c r="G383" s="18"/>
      <c r="H383" s="18"/>
      <c r="I383" s="8" t="s">
        <v>2</v>
      </c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8" t="s">
        <v>2</v>
      </c>
      <c r="AB383" s="38"/>
      <c r="AC383" s="38"/>
      <c r="AD383" s="38"/>
      <c r="AE383" s="68"/>
      <c r="AF383" s="18"/>
      <c r="AG383" s="18"/>
      <c r="AH383" s="38"/>
      <c r="AI383" s="38"/>
      <c r="AJ383" s="38"/>
      <c r="AK383" s="18"/>
      <c r="AL383" s="18"/>
      <c r="AM383" s="50"/>
      <c r="AN383" s="50"/>
      <c r="AO383" s="18"/>
      <c r="AP383" s="18"/>
      <c r="AQ383" s="18"/>
      <c r="AR383" s="18"/>
      <c r="AS383" s="18"/>
      <c r="AT383" s="18"/>
      <c r="AU383" s="18"/>
      <c r="AV383" s="68"/>
    </row>
    <row r="384" spans="1:48" s="2" customFormat="1" ht="15.75" thickBot="1">
      <c r="A384" s="56"/>
      <c r="B384" s="57"/>
      <c r="C384" s="39"/>
      <c r="D384" s="32"/>
      <c r="E384" s="32"/>
      <c r="F384" s="19"/>
      <c r="G384" s="19"/>
      <c r="H384" s="19"/>
      <c r="I384" s="39"/>
      <c r="J384" s="39"/>
      <c r="K384" s="39"/>
      <c r="L384" s="21" t="s">
        <v>4</v>
      </c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21" t="s">
        <v>4</v>
      </c>
      <c r="AE384" s="69"/>
      <c r="AF384" s="19"/>
      <c r="AG384" s="19"/>
      <c r="AH384" s="39"/>
      <c r="AI384" s="39"/>
      <c r="AJ384" s="39"/>
      <c r="AK384" s="25"/>
      <c r="AL384" s="25"/>
      <c r="AM384" s="51"/>
      <c r="AN384" s="51"/>
      <c r="AO384" s="25"/>
      <c r="AP384" s="25"/>
      <c r="AQ384" s="25"/>
      <c r="AR384" s="25"/>
      <c r="AS384" s="25"/>
      <c r="AT384" s="25"/>
      <c r="AU384" s="25"/>
      <c r="AV384" s="75"/>
    </row>
    <row r="385" spans="1:48" s="2" customFormat="1" ht="15.75" thickTop="1">
      <c r="A385" s="58" t="s">
        <v>237</v>
      </c>
      <c r="B385" s="58" t="s">
        <v>113</v>
      </c>
      <c r="C385" s="37"/>
      <c r="D385" s="33"/>
      <c r="E385" s="33"/>
      <c r="F385" s="37"/>
      <c r="G385" s="37"/>
      <c r="H385" s="24" t="s">
        <v>0</v>
      </c>
      <c r="I385" s="22"/>
      <c r="J385" s="22"/>
      <c r="K385" s="40"/>
      <c r="L385" s="40"/>
      <c r="M385" s="40"/>
      <c r="N385" s="40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71"/>
      <c r="AB385" s="33"/>
      <c r="AC385" s="40"/>
      <c r="AD385" s="40"/>
      <c r="AE385" s="40"/>
      <c r="AF385" s="37"/>
      <c r="AG385" s="22"/>
      <c r="AH385" s="22"/>
      <c r="AI385" s="37"/>
      <c r="AJ385" s="37"/>
      <c r="AK385" s="22"/>
      <c r="AL385" s="22"/>
      <c r="AM385" s="52"/>
      <c r="AN385" s="52"/>
      <c r="AO385" s="22"/>
      <c r="AP385" s="22"/>
      <c r="AQ385" s="22"/>
      <c r="AR385" s="22"/>
      <c r="AS385" s="22"/>
      <c r="AT385" s="22"/>
      <c r="AU385" s="22"/>
      <c r="AV385" s="71"/>
    </row>
    <row r="386" spans="1:48" s="2" customFormat="1" ht="15">
      <c r="A386" s="54"/>
      <c r="B386" s="55"/>
      <c r="C386" s="38"/>
      <c r="D386" s="31"/>
      <c r="E386" s="31"/>
      <c r="F386" s="38"/>
      <c r="G386" s="38"/>
      <c r="H386" s="18"/>
      <c r="I386" s="18"/>
      <c r="J386" s="18"/>
      <c r="K386" s="8" t="s">
        <v>2</v>
      </c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18"/>
      <c r="AB386" s="31"/>
      <c r="AC386" s="8" t="s">
        <v>2</v>
      </c>
      <c r="AD386" s="38"/>
      <c r="AE386" s="38"/>
      <c r="AF386" s="38"/>
      <c r="AG386" s="18"/>
      <c r="AH386" s="18"/>
      <c r="AI386" s="38"/>
      <c r="AJ386" s="38"/>
      <c r="AK386" s="18"/>
      <c r="AL386" s="18"/>
      <c r="AM386" s="50"/>
      <c r="AN386" s="50"/>
      <c r="AO386" s="18"/>
      <c r="AP386" s="18"/>
      <c r="AQ386" s="18"/>
      <c r="AR386" s="18"/>
      <c r="AS386" s="18"/>
      <c r="AT386" s="18"/>
      <c r="AU386" s="18"/>
      <c r="AV386" s="68"/>
    </row>
    <row r="387" spans="1:48" s="2" customFormat="1" ht="15.75" thickBot="1">
      <c r="A387" s="56"/>
      <c r="B387" s="57"/>
      <c r="C387" s="39"/>
      <c r="D387" s="32"/>
      <c r="E387" s="32"/>
      <c r="F387" s="39"/>
      <c r="G387" s="39"/>
      <c r="H387" s="19"/>
      <c r="I387" s="19"/>
      <c r="J387" s="19"/>
      <c r="K387" s="39"/>
      <c r="L387" s="39"/>
      <c r="M387" s="39"/>
      <c r="N387" s="21" t="s">
        <v>4</v>
      </c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19"/>
      <c r="AB387" s="32"/>
      <c r="AC387" s="39"/>
      <c r="AD387" s="39"/>
      <c r="AE387" s="39"/>
      <c r="AF387" s="21" t="s">
        <v>4</v>
      </c>
      <c r="AG387" s="19"/>
      <c r="AH387" s="19"/>
      <c r="AI387" s="39"/>
      <c r="AJ387" s="39"/>
      <c r="AK387" s="25"/>
      <c r="AL387" s="25"/>
      <c r="AM387" s="51"/>
      <c r="AN387" s="51"/>
      <c r="AO387" s="25"/>
      <c r="AP387" s="25"/>
      <c r="AQ387" s="25"/>
      <c r="AR387" s="25"/>
      <c r="AS387" s="25"/>
      <c r="AT387" s="25"/>
      <c r="AU387" s="25"/>
      <c r="AV387" s="75"/>
    </row>
    <row r="388" spans="1:48" s="2" customFormat="1" ht="15.75" thickTop="1">
      <c r="A388" s="58" t="s">
        <v>238</v>
      </c>
      <c r="B388" s="58" t="s">
        <v>93</v>
      </c>
      <c r="C388" s="37"/>
      <c r="D388" s="33"/>
      <c r="E388" s="33"/>
      <c r="F388" s="37"/>
      <c r="G388" s="37"/>
      <c r="H388" s="37"/>
      <c r="I388" s="37"/>
      <c r="J388" s="24" t="s">
        <v>0</v>
      </c>
      <c r="K388" s="22"/>
      <c r="L388" s="22"/>
      <c r="M388" s="40"/>
      <c r="N388" s="40"/>
      <c r="O388" s="40"/>
      <c r="P388" s="40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41"/>
      <c r="AB388" s="46"/>
      <c r="AC388" s="33"/>
      <c r="AD388" s="33"/>
      <c r="AE388" s="40"/>
      <c r="AF388" s="40"/>
      <c r="AG388" s="40"/>
      <c r="AH388" s="37"/>
      <c r="AI388" s="37"/>
      <c r="AJ388" s="37"/>
      <c r="AK388" s="22"/>
      <c r="AL388" s="22"/>
      <c r="AM388" s="52"/>
      <c r="AN388" s="52"/>
      <c r="AO388" s="22"/>
      <c r="AP388" s="22"/>
      <c r="AQ388" s="22"/>
      <c r="AR388" s="22"/>
      <c r="AS388" s="22"/>
      <c r="AT388" s="22"/>
      <c r="AU388" s="22"/>
      <c r="AV388" s="71"/>
    </row>
    <row r="389" spans="1:48" s="2" customFormat="1" ht="15">
      <c r="A389" s="54"/>
      <c r="B389" s="55"/>
      <c r="C389" s="38"/>
      <c r="D389" s="31"/>
      <c r="E389" s="31"/>
      <c r="F389" s="38"/>
      <c r="G389" s="38"/>
      <c r="H389" s="38"/>
      <c r="I389" s="38"/>
      <c r="J389" s="18"/>
      <c r="K389" s="18"/>
      <c r="L389" s="18"/>
      <c r="M389" s="8" t="s">
        <v>2</v>
      </c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18"/>
      <c r="AB389" s="18"/>
      <c r="AC389" s="31"/>
      <c r="AD389" s="31"/>
      <c r="AE389" s="8" t="s">
        <v>2</v>
      </c>
      <c r="AF389" s="38"/>
      <c r="AG389" s="38"/>
      <c r="AH389" s="38"/>
      <c r="AI389" s="38"/>
      <c r="AJ389" s="38"/>
      <c r="AK389" s="18"/>
      <c r="AL389" s="18"/>
      <c r="AM389" s="50"/>
      <c r="AN389" s="50"/>
      <c r="AO389" s="18"/>
      <c r="AP389" s="18"/>
      <c r="AQ389" s="18"/>
      <c r="AR389" s="18"/>
      <c r="AS389" s="18"/>
      <c r="AT389" s="18"/>
      <c r="AU389" s="18"/>
      <c r="AV389" s="68"/>
    </row>
    <row r="390" spans="1:48" s="2" customFormat="1" ht="15.75" thickBot="1">
      <c r="A390" s="56"/>
      <c r="B390" s="57"/>
      <c r="C390" s="39"/>
      <c r="D390" s="32"/>
      <c r="E390" s="32"/>
      <c r="F390" s="39"/>
      <c r="G390" s="39"/>
      <c r="H390" s="39"/>
      <c r="I390" s="39"/>
      <c r="J390" s="19"/>
      <c r="K390" s="19"/>
      <c r="L390" s="19"/>
      <c r="M390" s="39"/>
      <c r="N390" s="39"/>
      <c r="O390" s="39"/>
      <c r="P390" s="21" t="s">
        <v>4</v>
      </c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19"/>
      <c r="AB390" s="19"/>
      <c r="AC390" s="32"/>
      <c r="AD390" s="32"/>
      <c r="AE390" s="39"/>
      <c r="AF390" s="39"/>
      <c r="AG390" s="39"/>
      <c r="AH390" s="21" t="s">
        <v>4</v>
      </c>
      <c r="AI390" s="39"/>
      <c r="AJ390" s="39"/>
      <c r="AK390" s="25"/>
      <c r="AL390" s="25"/>
      <c r="AM390" s="51"/>
      <c r="AN390" s="51"/>
      <c r="AO390" s="25"/>
      <c r="AP390" s="25"/>
      <c r="AQ390" s="25"/>
      <c r="AR390" s="25"/>
      <c r="AS390" s="25"/>
      <c r="AT390" s="25"/>
      <c r="AU390" s="25"/>
      <c r="AV390" s="75"/>
    </row>
    <row r="391" spans="1:48" s="2" customFormat="1" ht="15.75" thickTop="1">
      <c r="A391" s="58" t="s">
        <v>239</v>
      </c>
      <c r="B391" s="58" t="s">
        <v>73</v>
      </c>
      <c r="C391" s="37"/>
      <c r="D391" s="33"/>
      <c r="E391" s="33"/>
      <c r="F391" s="37"/>
      <c r="G391" s="37"/>
      <c r="H391" s="37"/>
      <c r="I391" s="37"/>
      <c r="J391" s="37"/>
      <c r="K391" s="37"/>
      <c r="L391" s="24" t="s">
        <v>0</v>
      </c>
      <c r="M391" s="22"/>
      <c r="N391" s="22"/>
      <c r="O391" s="40"/>
      <c r="P391" s="40"/>
      <c r="Q391" s="40"/>
      <c r="R391" s="40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22"/>
      <c r="AD391" s="71"/>
      <c r="AE391" s="22"/>
      <c r="AF391" s="71"/>
      <c r="AG391" s="40"/>
      <c r="AH391" s="40"/>
      <c r="AI391" s="40"/>
      <c r="AJ391" s="37"/>
      <c r="AK391" s="71"/>
      <c r="AL391" s="22"/>
      <c r="AM391" s="22"/>
      <c r="AN391" s="40"/>
      <c r="AO391" s="22"/>
      <c r="AP391" s="22"/>
      <c r="AQ391" s="22"/>
      <c r="AR391" s="22"/>
      <c r="AS391" s="22"/>
      <c r="AT391" s="22"/>
      <c r="AU391" s="22"/>
      <c r="AV391" s="71"/>
    </row>
    <row r="392" spans="1:48" s="2" customFormat="1" ht="15">
      <c r="A392" s="54"/>
      <c r="B392" s="55"/>
      <c r="C392" s="38"/>
      <c r="D392" s="31"/>
      <c r="E392" s="31"/>
      <c r="F392" s="38"/>
      <c r="G392" s="38"/>
      <c r="H392" s="38"/>
      <c r="I392" s="38"/>
      <c r="J392" s="38"/>
      <c r="K392" s="38"/>
      <c r="L392" s="18"/>
      <c r="M392" s="18"/>
      <c r="N392" s="18"/>
      <c r="O392" s="8" t="s">
        <v>2</v>
      </c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18"/>
      <c r="AD392" s="68"/>
      <c r="AE392" s="18"/>
      <c r="AF392" s="68"/>
      <c r="AG392" s="8" t="s">
        <v>2</v>
      </c>
      <c r="AH392" s="38"/>
      <c r="AI392" s="38"/>
      <c r="AJ392" s="38"/>
      <c r="AK392" s="68"/>
      <c r="AL392" s="18"/>
      <c r="AM392" s="18"/>
      <c r="AN392" s="38"/>
      <c r="AO392" s="18"/>
      <c r="AP392" s="18"/>
      <c r="AQ392" s="18"/>
      <c r="AR392" s="18"/>
      <c r="AS392" s="18"/>
      <c r="AT392" s="18"/>
      <c r="AU392" s="18"/>
      <c r="AV392" s="68"/>
    </row>
    <row r="393" spans="1:48" s="2" customFormat="1" ht="15.75" thickBot="1">
      <c r="A393" s="56"/>
      <c r="B393" s="57"/>
      <c r="C393" s="39"/>
      <c r="D393" s="32"/>
      <c r="E393" s="32"/>
      <c r="F393" s="39"/>
      <c r="G393" s="39"/>
      <c r="H393" s="39"/>
      <c r="I393" s="39"/>
      <c r="J393" s="39"/>
      <c r="K393" s="39"/>
      <c r="L393" s="19"/>
      <c r="M393" s="19"/>
      <c r="N393" s="19"/>
      <c r="O393" s="39"/>
      <c r="P393" s="39"/>
      <c r="Q393" s="39"/>
      <c r="R393" s="21" t="s">
        <v>4</v>
      </c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19"/>
      <c r="AD393" s="69"/>
      <c r="AE393" s="25"/>
      <c r="AF393" s="75"/>
      <c r="AG393" s="39"/>
      <c r="AH393" s="39"/>
      <c r="AI393" s="39"/>
      <c r="AJ393" s="21" t="s">
        <v>4</v>
      </c>
      <c r="AK393" s="69"/>
      <c r="AL393" s="19"/>
      <c r="AM393" s="19"/>
      <c r="AN393" s="39"/>
      <c r="AO393" s="25"/>
      <c r="AP393" s="25"/>
      <c r="AQ393" s="25"/>
      <c r="AR393" s="25"/>
      <c r="AS393" s="25"/>
      <c r="AT393" s="25"/>
      <c r="AU393" s="25"/>
      <c r="AV393" s="75"/>
    </row>
    <row r="394" spans="1:48" s="2" customFormat="1" ht="15.75" thickTop="1">
      <c r="A394" s="58" t="s">
        <v>240</v>
      </c>
      <c r="B394" s="58" t="s">
        <v>73</v>
      </c>
      <c r="C394" s="37"/>
      <c r="D394" s="33"/>
      <c r="E394" s="33"/>
      <c r="F394" s="37"/>
      <c r="G394" s="37"/>
      <c r="H394" s="37"/>
      <c r="I394" s="37"/>
      <c r="J394" s="37"/>
      <c r="K394" s="37"/>
      <c r="L394" s="37"/>
      <c r="M394" s="37"/>
      <c r="N394" s="24" t="s">
        <v>0</v>
      </c>
      <c r="O394" s="22"/>
      <c r="P394" s="22"/>
      <c r="Q394" s="40"/>
      <c r="R394" s="40"/>
      <c r="S394" s="40"/>
      <c r="T394" s="40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22"/>
      <c r="AF394" s="71"/>
      <c r="AG394" s="71"/>
      <c r="AH394" s="33"/>
      <c r="AI394" s="40"/>
      <c r="AJ394" s="40"/>
      <c r="AK394" s="40"/>
      <c r="AL394" s="37"/>
      <c r="AM394" s="22"/>
      <c r="AN394" s="22"/>
      <c r="AO394" s="22"/>
      <c r="AP394" s="22"/>
      <c r="AQ394" s="22"/>
      <c r="AR394" s="22"/>
      <c r="AS394" s="22"/>
      <c r="AT394" s="22"/>
      <c r="AU394" s="22"/>
      <c r="AV394" s="71"/>
    </row>
    <row r="395" spans="1:48" s="2" customFormat="1" ht="15">
      <c r="A395" s="54"/>
      <c r="B395" s="55"/>
      <c r="C395" s="38"/>
      <c r="D395" s="31"/>
      <c r="E395" s="31"/>
      <c r="F395" s="38"/>
      <c r="G395" s="38"/>
      <c r="H395" s="38"/>
      <c r="I395" s="38"/>
      <c r="J395" s="38"/>
      <c r="K395" s="38"/>
      <c r="L395" s="38"/>
      <c r="M395" s="38"/>
      <c r="N395" s="18"/>
      <c r="O395" s="18"/>
      <c r="P395" s="18"/>
      <c r="Q395" s="8" t="s">
        <v>2</v>
      </c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18"/>
      <c r="AF395" s="68"/>
      <c r="AG395" s="18"/>
      <c r="AH395" s="31"/>
      <c r="AI395" s="8" t="s">
        <v>2</v>
      </c>
      <c r="AJ395" s="38"/>
      <c r="AK395" s="38"/>
      <c r="AL395" s="38"/>
      <c r="AM395" s="18"/>
      <c r="AN395" s="18"/>
      <c r="AO395" s="18"/>
      <c r="AP395" s="18"/>
      <c r="AQ395" s="18"/>
      <c r="AR395" s="18"/>
      <c r="AS395" s="18"/>
      <c r="AT395" s="18"/>
      <c r="AU395" s="18"/>
      <c r="AV395" s="68"/>
    </row>
    <row r="396" spans="1:48" s="2" customFormat="1" ht="15.75" thickBot="1">
      <c r="A396" s="56"/>
      <c r="B396" s="57"/>
      <c r="C396" s="39"/>
      <c r="D396" s="32"/>
      <c r="E396" s="32"/>
      <c r="F396" s="39"/>
      <c r="G396" s="39"/>
      <c r="H396" s="39"/>
      <c r="I396" s="39"/>
      <c r="J396" s="39"/>
      <c r="K396" s="39"/>
      <c r="L396" s="39"/>
      <c r="M396" s="39"/>
      <c r="N396" s="19"/>
      <c r="O396" s="19"/>
      <c r="P396" s="19"/>
      <c r="Q396" s="39"/>
      <c r="R396" s="39"/>
      <c r="S396" s="39"/>
      <c r="T396" s="21" t="s">
        <v>4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25"/>
      <c r="AF396" s="75"/>
      <c r="AG396" s="19"/>
      <c r="AH396" s="32"/>
      <c r="AI396" s="39"/>
      <c r="AJ396" s="39"/>
      <c r="AK396" s="39"/>
      <c r="AL396" s="21" t="s">
        <v>4</v>
      </c>
      <c r="AM396" s="19"/>
      <c r="AN396" s="19"/>
      <c r="AO396" s="25"/>
      <c r="AP396" s="25"/>
      <c r="AQ396" s="25"/>
      <c r="AR396" s="25"/>
      <c r="AS396" s="25"/>
      <c r="AT396" s="25"/>
      <c r="AU396" s="25"/>
      <c r="AV396" s="75"/>
    </row>
    <row r="397" spans="1:48" s="2" customFormat="1" ht="15.75" thickTop="1">
      <c r="A397" s="58" t="s">
        <v>241</v>
      </c>
      <c r="B397" s="58" t="s">
        <v>252</v>
      </c>
      <c r="C397" s="37"/>
      <c r="D397" s="33"/>
      <c r="E397" s="33"/>
      <c r="F397" s="22"/>
      <c r="G397" s="22"/>
      <c r="H397" s="22"/>
      <c r="I397" s="22"/>
      <c r="J397" s="22"/>
      <c r="K397" s="22"/>
      <c r="L397" s="22"/>
      <c r="M397" s="40"/>
      <c r="N397" s="37"/>
      <c r="O397" s="37"/>
      <c r="P397" s="24" t="s">
        <v>0</v>
      </c>
      <c r="Q397" s="22"/>
      <c r="R397" s="22"/>
      <c r="S397" s="40"/>
      <c r="T397" s="40"/>
      <c r="U397" s="40"/>
      <c r="V397" s="40"/>
      <c r="W397" s="37"/>
      <c r="X397" s="37"/>
      <c r="Y397" s="37"/>
      <c r="Z397" s="37"/>
      <c r="AA397" s="37"/>
      <c r="AB397" s="37"/>
      <c r="AC397" s="37"/>
      <c r="AD397" s="37"/>
      <c r="AE397" s="22"/>
      <c r="AF397" s="71"/>
      <c r="AG397" s="41"/>
      <c r="AH397" s="46"/>
      <c r="AI397" s="33"/>
      <c r="AJ397" s="33"/>
      <c r="AK397" s="40"/>
      <c r="AL397" s="40"/>
      <c r="AM397" s="40"/>
      <c r="AN397" s="37"/>
      <c r="AO397" s="22"/>
      <c r="AP397" s="22"/>
      <c r="AQ397" s="22"/>
      <c r="AR397" s="22"/>
      <c r="AS397" s="22"/>
      <c r="AT397" s="22"/>
      <c r="AU397" s="22"/>
      <c r="AV397" s="71"/>
    </row>
    <row r="398" spans="1:48" s="2" customFormat="1" ht="15">
      <c r="A398" s="54"/>
      <c r="B398" s="55"/>
      <c r="C398" s="38"/>
      <c r="D398" s="31"/>
      <c r="E398" s="31"/>
      <c r="F398" s="18"/>
      <c r="G398" s="18"/>
      <c r="H398" s="18"/>
      <c r="I398" s="18"/>
      <c r="J398" s="18"/>
      <c r="K398" s="18"/>
      <c r="L398" s="18"/>
      <c r="M398" s="38"/>
      <c r="N398" s="38"/>
      <c r="O398" s="38"/>
      <c r="P398" s="18"/>
      <c r="Q398" s="18"/>
      <c r="R398" s="18"/>
      <c r="S398" s="8" t="s">
        <v>2</v>
      </c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18"/>
      <c r="AF398" s="68"/>
      <c r="AG398" s="18"/>
      <c r="AH398" s="18"/>
      <c r="AI398" s="31"/>
      <c r="AJ398" s="31"/>
      <c r="AK398" s="8" t="s">
        <v>2</v>
      </c>
      <c r="AL398" s="38"/>
      <c r="AM398" s="38"/>
      <c r="AN398" s="38"/>
      <c r="AO398" s="18"/>
      <c r="AP398" s="18"/>
      <c r="AQ398" s="18"/>
      <c r="AR398" s="18"/>
      <c r="AS398" s="18"/>
      <c r="AT398" s="18"/>
      <c r="AU398" s="18"/>
      <c r="AV398" s="68"/>
    </row>
    <row r="399" spans="1:48" s="2" customFormat="1" ht="15.75" thickBot="1">
      <c r="A399" s="56"/>
      <c r="B399" s="57"/>
      <c r="C399" s="39"/>
      <c r="D399" s="32"/>
      <c r="E399" s="32"/>
      <c r="F399" s="19"/>
      <c r="G399" s="19"/>
      <c r="H399" s="19"/>
      <c r="I399" s="19"/>
      <c r="J399" s="19"/>
      <c r="K399" s="19"/>
      <c r="L399" s="19"/>
      <c r="M399" s="39"/>
      <c r="N399" s="39"/>
      <c r="O399" s="39"/>
      <c r="P399" s="19"/>
      <c r="Q399" s="19"/>
      <c r="R399" s="19"/>
      <c r="S399" s="39"/>
      <c r="T399" s="39"/>
      <c r="U399" s="39"/>
      <c r="V399" s="21" t="s">
        <v>4</v>
      </c>
      <c r="W399" s="39"/>
      <c r="X399" s="39"/>
      <c r="Y399" s="39"/>
      <c r="Z399" s="39"/>
      <c r="AA399" s="39"/>
      <c r="AB399" s="39"/>
      <c r="AC399" s="39"/>
      <c r="AD399" s="39"/>
      <c r="AE399" s="25"/>
      <c r="AF399" s="75"/>
      <c r="AG399" s="19"/>
      <c r="AH399" s="19"/>
      <c r="AI399" s="32"/>
      <c r="AJ399" s="32"/>
      <c r="AK399" s="39"/>
      <c r="AL399" s="39"/>
      <c r="AM399" s="39"/>
      <c r="AN399" s="21" t="s">
        <v>4</v>
      </c>
      <c r="AO399" s="25"/>
      <c r="AP399" s="25"/>
      <c r="AQ399" s="25"/>
      <c r="AR399" s="25"/>
      <c r="AS399" s="25"/>
      <c r="AT399" s="25"/>
      <c r="AU399" s="25"/>
      <c r="AV399" s="75"/>
    </row>
    <row r="400" spans="1:48" s="2" customFormat="1" ht="15.75" thickTop="1">
      <c r="A400" s="58" t="s">
        <v>242</v>
      </c>
      <c r="B400" s="58" t="s">
        <v>73</v>
      </c>
      <c r="C400" s="37"/>
      <c r="D400" s="33"/>
      <c r="E400" s="33"/>
      <c r="F400" s="22"/>
      <c r="G400" s="22"/>
      <c r="H400" s="22"/>
      <c r="I400" s="22"/>
      <c r="J400" s="22"/>
      <c r="K400" s="22"/>
      <c r="L400" s="22"/>
      <c r="M400" s="40"/>
      <c r="N400" s="37"/>
      <c r="O400" s="37"/>
      <c r="P400" s="37"/>
      <c r="Q400" s="37"/>
      <c r="R400" s="24" t="s">
        <v>0</v>
      </c>
      <c r="S400" s="22"/>
      <c r="T400" s="22"/>
      <c r="U400" s="40"/>
      <c r="V400" s="40"/>
      <c r="W400" s="40"/>
      <c r="X400" s="40"/>
      <c r="Y400" s="37"/>
      <c r="Z400" s="37"/>
      <c r="AA400" s="37"/>
      <c r="AB400" s="37"/>
      <c r="AC400" s="37"/>
      <c r="AD400" s="37"/>
      <c r="AE400" s="22"/>
      <c r="AF400" s="71"/>
      <c r="AG400" s="37"/>
      <c r="AH400" s="37"/>
      <c r="AI400" s="37"/>
      <c r="AJ400" s="37"/>
      <c r="AK400" s="22"/>
      <c r="AL400" s="22"/>
      <c r="AM400" s="40"/>
      <c r="AN400" s="40"/>
      <c r="AO400" s="40"/>
      <c r="AP400" s="37"/>
      <c r="AQ400" s="71"/>
      <c r="AR400" s="22"/>
      <c r="AS400" s="22"/>
      <c r="AT400" s="40"/>
      <c r="AU400" s="22"/>
      <c r="AV400" s="71"/>
    </row>
    <row r="401" spans="1:48" s="2" customFormat="1" ht="15">
      <c r="A401" s="54"/>
      <c r="B401" s="55"/>
      <c r="C401" s="38"/>
      <c r="D401" s="31"/>
      <c r="E401" s="31"/>
      <c r="F401" s="18"/>
      <c r="G401" s="18"/>
      <c r="H401" s="18"/>
      <c r="I401" s="18"/>
      <c r="J401" s="18"/>
      <c r="K401" s="18"/>
      <c r="L401" s="18"/>
      <c r="M401" s="38"/>
      <c r="N401" s="38"/>
      <c r="O401" s="38"/>
      <c r="P401" s="38"/>
      <c r="Q401" s="38"/>
      <c r="R401" s="18"/>
      <c r="S401" s="18"/>
      <c r="T401" s="18"/>
      <c r="U401" s="8" t="s">
        <v>2</v>
      </c>
      <c r="V401" s="38"/>
      <c r="W401" s="38"/>
      <c r="X401" s="38"/>
      <c r="Y401" s="38"/>
      <c r="Z401" s="38"/>
      <c r="AA401" s="38"/>
      <c r="AB401" s="38"/>
      <c r="AC401" s="38"/>
      <c r="AD401" s="38"/>
      <c r="AE401" s="18"/>
      <c r="AF401" s="68"/>
      <c r="AG401" s="38"/>
      <c r="AH401" s="38"/>
      <c r="AI401" s="38"/>
      <c r="AJ401" s="38"/>
      <c r="AK401" s="18"/>
      <c r="AL401" s="18"/>
      <c r="AM401" s="8" t="s">
        <v>2</v>
      </c>
      <c r="AN401" s="38"/>
      <c r="AO401" s="38"/>
      <c r="AP401" s="38"/>
      <c r="AQ401" s="68"/>
      <c r="AR401" s="18"/>
      <c r="AS401" s="18"/>
      <c r="AT401" s="38"/>
      <c r="AU401" s="18"/>
      <c r="AV401" s="68"/>
    </row>
    <row r="402" spans="1:48" s="2" customFormat="1" ht="15.75" thickBot="1">
      <c r="A402" s="56"/>
      <c r="B402" s="57"/>
      <c r="C402" s="39"/>
      <c r="D402" s="32"/>
      <c r="E402" s="32"/>
      <c r="F402" s="19"/>
      <c r="G402" s="19"/>
      <c r="H402" s="19"/>
      <c r="I402" s="19"/>
      <c r="J402" s="19"/>
      <c r="K402" s="19"/>
      <c r="L402" s="19"/>
      <c r="M402" s="39"/>
      <c r="N402" s="39"/>
      <c r="O402" s="39"/>
      <c r="P402" s="39"/>
      <c r="Q402" s="39"/>
      <c r="R402" s="19"/>
      <c r="S402" s="19"/>
      <c r="T402" s="19"/>
      <c r="U402" s="39"/>
      <c r="V402" s="39"/>
      <c r="W402" s="39"/>
      <c r="X402" s="21" t="s">
        <v>4</v>
      </c>
      <c r="Y402" s="39"/>
      <c r="Z402" s="39"/>
      <c r="AA402" s="39"/>
      <c r="AB402" s="39"/>
      <c r="AC402" s="39"/>
      <c r="AD402" s="39"/>
      <c r="AE402" s="25"/>
      <c r="AF402" s="75"/>
      <c r="AG402" s="39"/>
      <c r="AH402" s="39"/>
      <c r="AI402" s="39"/>
      <c r="AJ402" s="39"/>
      <c r="AK402" s="25"/>
      <c r="AL402" s="25"/>
      <c r="AM402" s="39"/>
      <c r="AN402" s="39"/>
      <c r="AO402" s="39"/>
      <c r="AP402" s="21" t="s">
        <v>4</v>
      </c>
      <c r="AQ402" s="69"/>
      <c r="AR402" s="19"/>
      <c r="AS402" s="19"/>
      <c r="AT402" s="39"/>
      <c r="AU402" s="25"/>
      <c r="AV402" s="75"/>
    </row>
    <row r="403" spans="1:48" s="2" customFormat="1" ht="15.75" thickTop="1">
      <c r="A403" s="58" t="s">
        <v>243</v>
      </c>
      <c r="B403" s="58" t="s">
        <v>73</v>
      </c>
      <c r="C403" s="37"/>
      <c r="D403" s="33"/>
      <c r="E403" s="33"/>
      <c r="F403" s="37"/>
      <c r="G403" s="40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24" t="s">
        <v>0</v>
      </c>
      <c r="U403" s="22"/>
      <c r="V403" s="22"/>
      <c r="W403" s="40"/>
      <c r="X403" s="40"/>
      <c r="Y403" s="40"/>
      <c r="Z403" s="40"/>
      <c r="AA403" s="37"/>
      <c r="AB403" s="37"/>
      <c r="AC403" s="37"/>
      <c r="AD403" s="37"/>
      <c r="AE403" s="22"/>
      <c r="AF403" s="71"/>
      <c r="AG403" s="37"/>
      <c r="AH403" s="37"/>
      <c r="AI403" s="37"/>
      <c r="AJ403" s="37"/>
      <c r="AK403" s="22"/>
      <c r="AL403" s="22"/>
      <c r="AM403" s="71"/>
      <c r="AN403" s="33"/>
      <c r="AO403" s="40"/>
      <c r="AP403" s="40"/>
      <c r="AQ403" s="40"/>
      <c r="AR403" s="37"/>
      <c r="AS403" s="22"/>
      <c r="AT403" s="22"/>
      <c r="AU403" s="22"/>
      <c r="AV403" s="71"/>
    </row>
    <row r="404" spans="1:48" s="2" customFormat="1" ht="15">
      <c r="A404" s="54"/>
      <c r="B404" s="55"/>
      <c r="C404" s="38"/>
      <c r="D404" s="31"/>
      <c r="E404" s="31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18"/>
      <c r="U404" s="18"/>
      <c r="V404" s="18"/>
      <c r="W404" s="8" t="s">
        <v>2</v>
      </c>
      <c r="X404" s="38"/>
      <c r="Y404" s="38"/>
      <c r="Z404" s="38"/>
      <c r="AA404" s="38"/>
      <c r="AB404" s="38"/>
      <c r="AC404" s="38"/>
      <c r="AD404" s="38"/>
      <c r="AE404" s="18"/>
      <c r="AF404" s="68"/>
      <c r="AG404" s="38"/>
      <c r="AH404" s="38"/>
      <c r="AI404" s="38"/>
      <c r="AJ404" s="38"/>
      <c r="AK404" s="18"/>
      <c r="AL404" s="18"/>
      <c r="AM404" s="18"/>
      <c r="AN404" s="31"/>
      <c r="AO404" s="8" t="s">
        <v>2</v>
      </c>
      <c r="AP404" s="38"/>
      <c r="AQ404" s="38"/>
      <c r="AR404" s="38"/>
      <c r="AS404" s="18"/>
      <c r="AT404" s="18"/>
      <c r="AU404" s="18"/>
      <c r="AV404" s="68"/>
    </row>
    <row r="405" spans="1:48" s="2" customFormat="1" ht="15.75" thickBot="1">
      <c r="A405" s="56"/>
      <c r="B405" s="57"/>
      <c r="C405" s="39"/>
      <c r="D405" s="32"/>
      <c r="E405" s="32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19"/>
      <c r="U405" s="19"/>
      <c r="V405" s="19"/>
      <c r="W405" s="39"/>
      <c r="X405" s="39"/>
      <c r="Y405" s="39"/>
      <c r="Z405" s="21" t="s">
        <v>4</v>
      </c>
      <c r="AA405" s="39"/>
      <c r="AB405" s="39"/>
      <c r="AC405" s="39"/>
      <c r="AD405" s="39"/>
      <c r="AE405" s="25"/>
      <c r="AF405" s="75"/>
      <c r="AG405" s="39"/>
      <c r="AH405" s="39"/>
      <c r="AI405" s="39"/>
      <c r="AJ405" s="39"/>
      <c r="AK405" s="25"/>
      <c r="AL405" s="25"/>
      <c r="AM405" s="19"/>
      <c r="AN405" s="32"/>
      <c r="AO405" s="39"/>
      <c r="AP405" s="39"/>
      <c r="AQ405" s="39"/>
      <c r="AR405" s="21" t="s">
        <v>4</v>
      </c>
      <c r="AS405" s="19"/>
      <c r="AT405" s="19"/>
      <c r="AU405" s="25"/>
      <c r="AV405" s="75"/>
    </row>
    <row r="406" spans="1:48" s="2" customFormat="1" ht="15.75" thickTop="1">
      <c r="A406" s="58" t="s">
        <v>244</v>
      </c>
      <c r="B406" s="58" t="s">
        <v>66</v>
      </c>
      <c r="C406" s="37"/>
      <c r="D406" s="33"/>
      <c r="E406" s="33"/>
      <c r="F406" s="40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24" t="s">
        <v>0</v>
      </c>
      <c r="W406" s="22"/>
      <c r="X406" s="22"/>
      <c r="Y406" s="40"/>
      <c r="Z406" s="40"/>
      <c r="AA406" s="40"/>
      <c r="AB406" s="40"/>
      <c r="AC406" s="37"/>
      <c r="AD406" s="37"/>
      <c r="AE406" s="22"/>
      <c r="AF406" s="71"/>
      <c r="AG406" s="37"/>
      <c r="AH406" s="37"/>
      <c r="AI406" s="37"/>
      <c r="AJ406" s="37"/>
      <c r="AK406" s="22"/>
      <c r="AL406" s="22"/>
      <c r="AM406" s="41"/>
      <c r="AN406" s="46"/>
      <c r="AO406" s="33"/>
      <c r="AP406" s="33"/>
      <c r="AQ406" s="40"/>
      <c r="AR406" s="40"/>
      <c r="AS406" s="40"/>
      <c r="AT406" s="37"/>
      <c r="AU406" s="22"/>
      <c r="AV406" s="71"/>
    </row>
    <row r="407" spans="1:48" s="2" customFormat="1" ht="15">
      <c r="A407" s="54"/>
      <c r="B407" s="55"/>
      <c r="C407" s="38"/>
      <c r="D407" s="31"/>
      <c r="E407" s="31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18"/>
      <c r="W407" s="18"/>
      <c r="X407" s="18"/>
      <c r="Y407" s="8" t="s">
        <v>2</v>
      </c>
      <c r="Z407" s="38"/>
      <c r="AA407" s="38"/>
      <c r="AB407" s="38"/>
      <c r="AC407" s="38"/>
      <c r="AD407" s="38"/>
      <c r="AE407" s="18"/>
      <c r="AF407" s="68"/>
      <c r="AG407" s="38"/>
      <c r="AH407" s="38"/>
      <c r="AI407" s="38"/>
      <c r="AJ407" s="38"/>
      <c r="AK407" s="18"/>
      <c r="AL407" s="18"/>
      <c r="AM407" s="18"/>
      <c r="AN407" s="18"/>
      <c r="AO407" s="31"/>
      <c r="AP407" s="31"/>
      <c r="AQ407" s="8" t="s">
        <v>2</v>
      </c>
      <c r="AR407" s="38"/>
      <c r="AS407" s="38"/>
      <c r="AT407" s="38"/>
      <c r="AU407" s="18"/>
      <c r="AV407" s="68"/>
    </row>
    <row r="408" spans="1:48" s="2" customFormat="1" ht="15.75" thickBot="1">
      <c r="A408" s="56"/>
      <c r="B408" s="57"/>
      <c r="C408" s="39"/>
      <c r="D408" s="32"/>
      <c r="E408" s="32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19"/>
      <c r="W408" s="19"/>
      <c r="X408" s="19"/>
      <c r="Y408" s="39"/>
      <c r="Z408" s="39"/>
      <c r="AA408" s="39"/>
      <c r="AB408" s="21" t="s">
        <v>4</v>
      </c>
      <c r="AC408" s="39"/>
      <c r="AD408" s="39"/>
      <c r="AE408" s="25"/>
      <c r="AF408" s="75"/>
      <c r="AG408" s="39"/>
      <c r="AH408" s="39"/>
      <c r="AI408" s="39"/>
      <c r="AJ408" s="39"/>
      <c r="AK408" s="25"/>
      <c r="AL408" s="25"/>
      <c r="AM408" s="19"/>
      <c r="AN408" s="19"/>
      <c r="AO408" s="32"/>
      <c r="AP408" s="32"/>
      <c r="AQ408" s="39"/>
      <c r="AR408" s="39"/>
      <c r="AS408" s="39"/>
      <c r="AT408" s="21" t="s">
        <v>4</v>
      </c>
      <c r="AU408" s="25"/>
      <c r="AV408" s="75"/>
    </row>
    <row r="409" spans="1:48" s="2" customFormat="1" ht="15.75" thickTop="1">
      <c r="A409" s="58" t="s">
        <v>245</v>
      </c>
      <c r="B409" s="58" t="s">
        <v>56</v>
      </c>
      <c r="C409" s="37"/>
      <c r="D409" s="33"/>
      <c r="E409" s="33"/>
      <c r="F409" s="40"/>
      <c r="G409" s="40"/>
      <c r="H409" s="40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24" t="s">
        <v>0</v>
      </c>
      <c r="Y409" s="22"/>
      <c r="Z409" s="22"/>
      <c r="AA409" s="40"/>
      <c r="AB409" s="40"/>
      <c r="AC409" s="40"/>
      <c r="AD409" s="40"/>
      <c r="AE409" s="22"/>
      <c r="AF409" s="71"/>
      <c r="AG409" s="37"/>
      <c r="AH409" s="37"/>
      <c r="AI409" s="37"/>
      <c r="AJ409" s="37"/>
      <c r="AK409" s="22"/>
      <c r="AL409" s="22"/>
      <c r="AM409" s="52"/>
      <c r="AN409" s="52"/>
      <c r="AO409" s="22"/>
      <c r="AP409" s="22"/>
      <c r="AQ409" s="22"/>
      <c r="AR409" s="22"/>
      <c r="AS409" s="40"/>
      <c r="AT409" s="40"/>
      <c r="AU409" s="40"/>
      <c r="AV409" s="37"/>
    </row>
    <row r="410" spans="1:48" s="2" customFormat="1" ht="15">
      <c r="A410" s="54"/>
      <c r="B410" s="55"/>
      <c r="C410" s="38"/>
      <c r="D410" s="31"/>
      <c r="E410" s="31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18"/>
      <c r="Y410" s="18"/>
      <c r="Z410" s="18"/>
      <c r="AA410" s="8" t="s">
        <v>2</v>
      </c>
      <c r="AB410" s="38"/>
      <c r="AC410" s="38"/>
      <c r="AD410" s="38"/>
      <c r="AE410" s="18"/>
      <c r="AF410" s="68"/>
      <c r="AG410" s="38"/>
      <c r="AH410" s="38"/>
      <c r="AI410" s="38"/>
      <c r="AJ410" s="38"/>
      <c r="AK410" s="18"/>
      <c r="AL410" s="18"/>
      <c r="AM410" s="50"/>
      <c r="AN410" s="50"/>
      <c r="AO410" s="18"/>
      <c r="AP410" s="18"/>
      <c r="AQ410" s="18"/>
      <c r="AR410" s="18"/>
      <c r="AS410" s="8" t="s">
        <v>2</v>
      </c>
      <c r="AT410" s="38"/>
      <c r="AU410" s="38"/>
      <c r="AV410" s="38"/>
    </row>
    <row r="411" spans="1:48" s="2" customFormat="1" ht="15.75" thickBot="1">
      <c r="A411" s="56"/>
      <c r="B411" s="57"/>
      <c r="C411" s="39"/>
      <c r="D411" s="32"/>
      <c r="E411" s="32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19"/>
      <c r="Y411" s="19"/>
      <c r="Z411" s="19"/>
      <c r="AA411" s="39"/>
      <c r="AB411" s="39"/>
      <c r="AC411" s="39"/>
      <c r="AD411" s="21" t="s">
        <v>4</v>
      </c>
      <c r="AE411" s="25"/>
      <c r="AF411" s="75"/>
      <c r="AG411" s="39"/>
      <c r="AH411" s="39"/>
      <c r="AI411" s="39"/>
      <c r="AJ411" s="39"/>
      <c r="AK411" s="25"/>
      <c r="AL411" s="25"/>
      <c r="AM411" s="51"/>
      <c r="AN411" s="51"/>
      <c r="AO411" s="25"/>
      <c r="AP411" s="25"/>
      <c r="AQ411" s="25"/>
      <c r="AR411" s="25"/>
      <c r="AS411" s="39"/>
      <c r="AT411" s="39"/>
      <c r="AU411" s="39"/>
      <c r="AV411" s="21" t="s">
        <v>4</v>
      </c>
    </row>
    <row r="412" spans="1:48" s="2" customFormat="1" ht="15.75" thickTop="1">
      <c r="A412" s="58" t="s">
        <v>246</v>
      </c>
      <c r="B412" s="58" t="s">
        <v>73</v>
      </c>
      <c r="C412" s="37"/>
      <c r="D412" s="33"/>
      <c r="E412" s="33"/>
      <c r="F412" s="40"/>
      <c r="G412" s="40"/>
      <c r="H412" s="40"/>
      <c r="I412" s="40"/>
      <c r="J412" s="37"/>
      <c r="K412" s="37"/>
      <c r="L412" s="37"/>
      <c r="M412" s="37"/>
      <c r="N412" s="37"/>
      <c r="O412" s="37"/>
      <c r="P412" s="37"/>
      <c r="Q412" s="37"/>
      <c r="R412" s="22"/>
      <c r="S412" s="40"/>
      <c r="T412" s="40"/>
      <c r="U412" s="52"/>
      <c r="V412" s="22"/>
      <c r="W412" s="22"/>
      <c r="X412" s="22"/>
      <c r="Y412" s="22"/>
      <c r="Z412" s="24" t="s">
        <v>0</v>
      </c>
      <c r="AA412" s="22"/>
      <c r="AB412" s="22"/>
      <c r="AC412" s="40"/>
      <c r="AD412" s="40"/>
      <c r="AE412" s="22"/>
      <c r="AF412" s="71"/>
      <c r="AG412" s="37"/>
      <c r="AH412" s="37"/>
      <c r="AI412" s="37"/>
      <c r="AJ412" s="37"/>
      <c r="AK412" s="22"/>
      <c r="AL412" s="22"/>
      <c r="AM412" s="52"/>
      <c r="AN412" s="52"/>
      <c r="AO412" s="22"/>
      <c r="AP412" s="22"/>
      <c r="AQ412" s="22"/>
      <c r="AR412" s="22"/>
      <c r="AS412" s="40"/>
      <c r="AT412" s="40"/>
      <c r="AU412" s="40"/>
      <c r="AV412" s="37"/>
    </row>
    <row r="413" spans="1:48" s="2" customFormat="1" ht="15">
      <c r="A413" s="54"/>
      <c r="B413" s="55"/>
      <c r="C413" s="38"/>
      <c r="D413" s="31"/>
      <c r="E413" s="31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18"/>
      <c r="S413" s="38"/>
      <c r="T413" s="38"/>
      <c r="U413" s="50"/>
      <c r="V413" s="18"/>
      <c r="W413" s="18"/>
      <c r="X413" s="18"/>
      <c r="Y413" s="18"/>
      <c r="Z413" s="18"/>
      <c r="AA413" s="18"/>
      <c r="AB413" s="18"/>
      <c r="AC413" s="8" t="s">
        <v>2</v>
      </c>
      <c r="AD413" s="38"/>
      <c r="AE413" s="18"/>
      <c r="AF413" s="68"/>
      <c r="AG413" s="38"/>
      <c r="AH413" s="38"/>
      <c r="AI413" s="38"/>
      <c r="AJ413" s="38"/>
      <c r="AK413" s="18"/>
      <c r="AL413" s="18"/>
      <c r="AM413" s="50"/>
      <c r="AN413" s="50"/>
      <c r="AO413" s="18"/>
      <c r="AP413" s="18"/>
      <c r="AQ413" s="18"/>
      <c r="AR413" s="18"/>
      <c r="AS413" s="8" t="s">
        <v>2</v>
      </c>
      <c r="AT413" s="38"/>
      <c r="AU413" s="38"/>
      <c r="AV413" s="38"/>
    </row>
    <row r="414" spans="1:48" s="2" customFormat="1" ht="15.75" thickBot="1">
      <c r="A414" s="56"/>
      <c r="B414" s="57"/>
      <c r="C414" s="39"/>
      <c r="D414" s="32"/>
      <c r="E414" s="32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25"/>
      <c r="S414" s="39"/>
      <c r="T414" s="39"/>
      <c r="U414" s="51"/>
      <c r="V414" s="25"/>
      <c r="W414" s="25"/>
      <c r="X414" s="25"/>
      <c r="Y414" s="25"/>
      <c r="Z414" s="19"/>
      <c r="AA414" s="19"/>
      <c r="AB414" s="19"/>
      <c r="AC414" s="39"/>
      <c r="AD414" s="39"/>
      <c r="AE414" s="25"/>
      <c r="AF414" s="21" t="s">
        <v>4</v>
      </c>
      <c r="AG414" s="39"/>
      <c r="AH414" s="39"/>
      <c r="AI414" s="39"/>
      <c r="AJ414" s="39"/>
      <c r="AK414" s="25"/>
      <c r="AL414" s="25"/>
      <c r="AM414" s="51"/>
      <c r="AN414" s="51"/>
      <c r="AO414" s="25"/>
      <c r="AP414" s="25"/>
      <c r="AQ414" s="25"/>
      <c r="AR414" s="25"/>
      <c r="AS414" s="39"/>
      <c r="AT414" s="39"/>
      <c r="AU414" s="39"/>
      <c r="AV414" s="21" t="s">
        <v>4</v>
      </c>
    </row>
    <row r="415" spans="1:48" s="2" customFormat="1" ht="15.75" thickTop="1">
      <c r="A415" s="58" t="s">
        <v>247</v>
      </c>
      <c r="B415" s="58" t="s">
        <v>163</v>
      </c>
      <c r="C415" s="37"/>
      <c r="D415" s="33"/>
      <c r="E415" s="33"/>
      <c r="F415" s="33"/>
      <c r="G415" s="40"/>
      <c r="H415" s="40"/>
      <c r="I415" s="40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40"/>
      <c r="Z415" s="40"/>
      <c r="AA415" s="37"/>
      <c r="AB415" s="24" t="s">
        <v>0</v>
      </c>
      <c r="AC415" s="22"/>
      <c r="AD415" s="22"/>
      <c r="AE415" s="40"/>
      <c r="AF415" s="40"/>
      <c r="AG415" s="22"/>
      <c r="AH415" s="71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</row>
    <row r="416" spans="1:48" s="2" customFormat="1" ht="15">
      <c r="A416" s="54"/>
      <c r="B416" s="55"/>
      <c r="C416" s="38"/>
      <c r="D416" s="31"/>
      <c r="E416" s="31"/>
      <c r="F416" s="31"/>
      <c r="G416" s="8" t="s">
        <v>2</v>
      </c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18"/>
      <c r="AC416" s="18"/>
      <c r="AD416" s="18"/>
      <c r="AE416" s="8" t="s">
        <v>2</v>
      </c>
      <c r="AF416" s="38"/>
      <c r="AG416" s="18"/>
      <c r="AH416" s="6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</row>
    <row r="417" spans="1:48" s="2" customFormat="1" ht="15.75" thickBot="1">
      <c r="A417" s="56"/>
      <c r="B417" s="57"/>
      <c r="C417" s="39"/>
      <c r="D417" s="32"/>
      <c r="E417" s="32"/>
      <c r="F417" s="32"/>
      <c r="G417" s="39"/>
      <c r="H417" s="39"/>
      <c r="I417" s="39"/>
      <c r="J417" s="21" t="s">
        <v>4</v>
      </c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19"/>
      <c r="AC417" s="19"/>
      <c r="AD417" s="19"/>
      <c r="AE417" s="39"/>
      <c r="AF417" s="39"/>
      <c r="AG417" s="25"/>
      <c r="AH417" s="21" t="s">
        <v>4</v>
      </c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</row>
    <row r="418" spans="1:48" s="2" customFormat="1" ht="15.75" thickTop="1">
      <c r="A418" s="58" t="s">
        <v>248</v>
      </c>
      <c r="B418" s="58" t="s">
        <v>107</v>
      </c>
      <c r="C418" s="37"/>
      <c r="D418" s="33"/>
      <c r="E418" s="33"/>
      <c r="F418" s="33"/>
      <c r="G418" s="40"/>
      <c r="H418" s="40"/>
      <c r="I418" s="40"/>
      <c r="J418" s="37"/>
      <c r="K418" s="71"/>
      <c r="L418" s="22"/>
      <c r="M418" s="22"/>
      <c r="N418" s="40"/>
      <c r="O418" s="40"/>
      <c r="P418" s="40"/>
      <c r="Q418" s="37"/>
      <c r="R418" s="37"/>
      <c r="S418" s="37"/>
      <c r="T418" s="37"/>
      <c r="U418" s="37"/>
      <c r="V418" s="37"/>
      <c r="W418" s="37"/>
      <c r="X418" s="37"/>
      <c r="Y418" s="40"/>
      <c r="Z418" s="40"/>
      <c r="AA418" s="37"/>
      <c r="AB418" s="37"/>
      <c r="AC418" s="37"/>
      <c r="AD418" s="24" t="s">
        <v>0</v>
      </c>
      <c r="AE418" s="22"/>
      <c r="AF418" s="22"/>
      <c r="AG418" s="40"/>
      <c r="AH418" s="40"/>
      <c r="AI418" s="22"/>
      <c r="AJ418" s="71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</row>
    <row r="419" spans="1:48" s="2" customFormat="1" ht="15">
      <c r="A419" s="54"/>
      <c r="B419" s="55"/>
      <c r="C419" s="38"/>
      <c r="D419" s="31"/>
      <c r="E419" s="31"/>
      <c r="F419" s="31"/>
      <c r="G419" s="8" t="s">
        <v>2</v>
      </c>
      <c r="H419" s="38"/>
      <c r="I419" s="38"/>
      <c r="J419" s="38"/>
      <c r="K419" s="68"/>
      <c r="L419" s="18"/>
      <c r="M419" s="1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18"/>
      <c r="AE419" s="18"/>
      <c r="AF419" s="18"/>
      <c r="AG419" s="8" t="s">
        <v>2</v>
      </c>
      <c r="AH419" s="38"/>
      <c r="AI419" s="18"/>
      <c r="AJ419" s="6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</row>
    <row r="420" spans="1:48" s="2" customFormat="1" ht="15.75" thickBot="1">
      <c r="A420" s="56"/>
      <c r="B420" s="57"/>
      <c r="C420" s="39"/>
      <c r="D420" s="32"/>
      <c r="E420" s="32"/>
      <c r="F420" s="32"/>
      <c r="G420" s="39"/>
      <c r="H420" s="39"/>
      <c r="I420" s="39"/>
      <c r="J420" s="21" t="s">
        <v>4</v>
      </c>
      <c r="K420" s="69"/>
      <c r="L420" s="19"/>
      <c r="M420" s="1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19"/>
      <c r="AE420" s="19"/>
      <c r="AF420" s="19"/>
      <c r="AG420" s="39"/>
      <c r="AH420" s="39"/>
      <c r="AI420" s="25"/>
      <c r="AJ420" s="21" t="s">
        <v>4</v>
      </c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</row>
    <row r="421" spans="1:48" s="2" customFormat="1" ht="15.75" thickTop="1">
      <c r="A421" s="58" t="s">
        <v>249</v>
      </c>
      <c r="B421" s="58" t="s">
        <v>73</v>
      </c>
      <c r="C421" s="37"/>
      <c r="D421" s="33"/>
      <c r="E421" s="33"/>
      <c r="F421" s="33"/>
      <c r="G421" s="71"/>
      <c r="H421" s="33"/>
      <c r="I421" s="40"/>
      <c r="J421" s="40"/>
      <c r="K421" s="40"/>
      <c r="L421" s="37"/>
      <c r="M421" s="22"/>
      <c r="N421" s="22"/>
      <c r="O421" s="40"/>
      <c r="P421" s="40"/>
      <c r="Q421" s="37"/>
      <c r="R421" s="37"/>
      <c r="S421" s="37"/>
      <c r="T421" s="37"/>
      <c r="U421" s="37"/>
      <c r="V421" s="37"/>
      <c r="W421" s="37"/>
      <c r="X421" s="37"/>
      <c r="Y421" s="40"/>
      <c r="Z421" s="40"/>
      <c r="AA421" s="37"/>
      <c r="AB421" s="37"/>
      <c r="AC421" s="37"/>
      <c r="AD421" s="37"/>
      <c r="AE421" s="37"/>
      <c r="AF421" s="24" t="s">
        <v>0</v>
      </c>
      <c r="AG421" s="22"/>
      <c r="AH421" s="22"/>
      <c r="AI421" s="40"/>
      <c r="AJ421" s="40"/>
      <c r="AK421" s="40"/>
      <c r="AL421" s="40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</row>
    <row r="422" spans="1:48" s="2" customFormat="1" ht="15">
      <c r="A422" s="54"/>
      <c r="B422" s="55"/>
      <c r="C422" s="38"/>
      <c r="D422" s="31"/>
      <c r="E422" s="31"/>
      <c r="F422" s="31"/>
      <c r="G422" s="18"/>
      <c r="H422" s="31"/>
      <c r="I422" s="8" t="s">
        <v>2</v>
      </c>
      <c r="J422" s="38"/>
      <c r="K422" s="38"/>
      <c r="L422" s="38"/>
      <c r="M422" s="18"/>
      <c r="N422" s="1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18"/>
      <c r="AG422" s="18"/>
      <c r="AH422" s="18"/>
      <c r="AI422" s="8" t="s">
        <v>2</v>
      </c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</row>
    <row r="423" spans="1:48" s="2" customFormat="1" ht="15.75" thickBot="1">
      <c r="A423" s="56"/>
      <c r="B423" s="57"/>
      <c r="C423" s="39"/>
      <c r="D423" s="32"/>
      <c r="E423" s="32"/>
      <c r="F423" s="32"/>
      <c r="G423" s="19"/>
      <c r="H423" s="32"/>
      <c r="I423" s="39"/>
      <c r="J423" s="39"/>
      <c r="K423" s="39"/>
      <c r="L423" s="21" t="s">
        <v>4</v>
      </c>
      <c r="M423" s="19"/>
      <c r="N423" s="1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19"/>
      <c r="AG423" s="19"/>
      <c r="AH423" s="19"/>
      <c r="AI423" s="39"/>
      <c r="AJ423" s="39"/>
      <c r="AK423" s="39"/>
      <c r="AL423" s="21" t="s">
        <v>4</v>
      </c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</row>
    <row r="424" spans="1:48" s="2" customFormat="1" ht="15.75" thickTop="1">
      <c r="A424" s="58" t="s">
        <v>250</v>
      </c>
      <c r="B424" s="58" t="s">
        <v>73</v>
      </c>
      <c r="C424" s="37"/>
      <c r="D424" s="33"/>
      <c r="E424" s="33"/>
      <c r="F424" s="33"/>
      <c r="G424" s="41"/>
      <c r="H424" s="46"/>
      <c r="I424" s="33"/>
      <c r="J424" s="33"/>
      <c r="K424" s="40"/>
      <c r="L424" s="40"/>
      <c r="M424" s="40"/>
      <c r="N424" s="37"/>
      <c r="O424" s="71"/>
      <c r="P424" s="22"/>
      <c r="Q424" s="37"/>
      <c r="R424" s="37"/>
      <c r="S424" s="37"/>
      <c r="T424" s="37"/>
      <c r="U424" s="37"/>
      <c r="V424" s="37"/>
      <c r="W424" s="37"/>
      <c r="X424" s="37"/>
      <c r="Y424" s="40"/>
      <c r="Z424" s="40"/>
      <c r="AA424" s="37"/>
      <c r="AB424" s="37"/>
      <c r="AC424" s="37"/>
      <c r="AD424" s="37"/>
      <c r="AE424" s="37"/>
      <c r="AF424" s="37"/>
      <c r="AG424" s="37"/>
      <c r="AH424" s="24" t="s">
        <v>0</v>
      </c>
      <c r="AI424" s="22"/>
      <c r="AJ424" s="22"/>
      <c r="AK424" s="40"/>
      <c r="AL424" s="40"/>
      <c r="AM424" s="40"/>
      <c r="AN424" s="40"/>
      <c r="AO424" s="37"/>
      <c r="AP424" s="37"/>
      <c r="AQ424" s="37"/>
      <c r="AR424" s="37"/>
      <c r="AS424" s="37"/>
      <c r="AT424" s="37"/>
      <c r="AU424" s="37"/>
      <c r="AV424" s="37"/>
    </row>
    <row r="425" spans="1:48" s="2" customFormat="1" ht="15">
      <c r="A425" s="54"/>
      <c r="B425" s="55"/>
      <c r="C425" s="38"/>
      <c r="D425" s="31"/>
      <c r="E425" s="31"/>
      <c r="F425" s="31"/>
      <c r="G425" s="18"/>
      <c r="H425" s="18"/>
      <c r="I425" s="31"/>
      <c r="J425" s="31"/>
      <c r="K425" s="8" t="s">
        <v>2</v>
      </c>
      <c r="L425" s="38"/>
      <c r="M425" s="38"/>
      <c r="N425" s="38"/>
      <c r="O425" s="68"/>
      <c r="P425" s="1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18"/>
      <c r="AI425" s="18"/>
      <c r="AJ425" s="18"/>
      <c r="AK425" s="8" t="s">
        <v>2</v>
      </c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</row>
    <row r="426" spans="1:48" s="2" customFormat="1" ht="15.75" thickBot="1">
      <c r="A426" s="56"/>
      <c r="B426" s="57"/>
      <c r="C426" s="39"/>
      <c r="D426" s="32"/>
      <c r="E426" s="32"/>
      <c r="F426" s="32"/>
      <c r="G426" s="19"/>
      <c r="H426" s="19"/>
      <c r="I426" s="32"/>
      <c r="J426" s="32"/>
      <c r="K426" s="39"/>
      <c r="L426" s="39"/>
      <c r="M426" s="39"/>
      <c r="N426" s="21" t="s">
        <v>4</v>
      </c>
      <c r="O426" s="69"/>
      <c r="P426" s="1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19"/>
      <c r="AI426" s="19"/>
      <c r="AJ426" s="19"/>
      <c r="AK426" s="39"/>
      <c r="AL426" s="39"/>
      <c r="AM426" s="39"/>
      <c r="AN426" s="21" t="s">
        <v>4</v>
      </c>
      <c r="AO426" s="39"/>
      <c r="AP426" s="39"/>
      <c r="AQ426" s="39"/>
      <c r="AR426" s="39"/>
      <c r="AS426" s="39"/>
      <c r="AT426" s="39"/>
      <c r="AU426" s="39"/>
      <c r="AV426" s="39"/>
    </row>
    <row r="427" spans="1:48" s="2" customFormat="1" ht="15.75" thickTop="1">
      <c r="A427" s="58" t="s">
        <v>251</v>
      </c>
      <c r="B427" s="58" t="s">
        <v>69</v>
      </c>
      <c r="C427" s="37"/>
      <c r="D427" s="33"/>
      <c r="E427" s="33"/>
      <c r="F427" s="33"/>
      <c r="G427" s="22"/>
      <c r="H427" s="22"/>
      <c r="I427" s="71"/>
      <c r="J427" s="33"/>
      <c r="K427" s="71"/>
      <c r="L427" s="33"/>
      <c r="M427" s="40"/>
      <c r="N427" s="40"/>
      <c r="O427" s="40"/>
      <c r="P427" s="37"/>
      <c r="Q427" s="37"/>
      <c r="R427" s="37"/>
      <c r="S427" s="37"/>
      <c r="T427" s="37"/>
      <c r="U427" s="37"/>
      <c r="V427" s="37"/>
      <c r="W427" s="37"/>
      <c r="X427" s="37"/>
      <c r="Y427" s="40"/>
      <c r="Z427" s="40"/>
      <c r="AA427" s="37"/>
      <c r="AB427" s="37"/>
      <c r="AC427" s="37"/>
      <c r="AD427" s="37"/>
      <c r="AE427" s="37"/>
      <c r="AF427" s="37"/>
      <c r="AG427" s="37"/>
      <c r="AH427" s="37"/>
      <c r="AI427" s="37"/>
      <c r="AJ427" s="24" t="s">
        <v>0</v>
      </c>
      <c r="AK427" s="22"/>
      <c r="AL427" s="22"/>
      <c r="AM427" s="40"/>
      <c r="AN427" s="40"/>
      <c r="AO427" s="40"/>
      <c r="AP427" s="40"/>
      <c r="AQ427" s="37"/>
      <c r="AR427" s="37"/>
      <c r="AS427" s="37"/>
      <c r="AT427" s="37"/>
      <c r="AU427" s="37"/>
      <c r="AV427" s="37"/>
    </row>
    <row r="428" spans="1:48" s="2" customFormat="1" ht="15">
      <c r="A428" s="54"/>
      <c r="B428" s="55"/>
      <c r="C428" s="38"/>
      <c r="D428" s="31"/>
      <c r="E428" s="31"/>
      <c r="F428" s="31"/>
      <c r="G428" s="18"/>
      <c r="H428" s="18"/>
      <c r="I428" s="18"/>
      <c r="J428" s="31"/>
      <c r="K428" s="18"/>
      <c r="L428" s="31"/>
      <c r="M428" s="8" t="s">
        <v>2</v>
      </c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18"/>
      <c r="AK428" s="18"/>
      <c r="AL428" s="18"/>
      <c r="AM428" s="8" t="s">
        <v>2</v>
      </c>
      <c r="AN428" s="38"/>
      <c r="AO428" s="38"/>
      <c r="AP428" s="38"/>
      <c r="AQ428" s="38"/>
      <c r="AR428" s="38"/>
      <c r="AS428" s="38"/>
      <c r="AT428" s="38"/>
      <c r="AU428" s="38"/>
      <c r="AV428" s="38"/>
    </row>
    <row r="429" spans="1:48" s="2" customFormat="1" ht="15.75" thickBot="1">
      <c r="A429" s="56"/>
      <c r="B429" s="57"/>
      <c r="C429" s="39"/>
      <c r="D429" s="32"/>
      <c r="E429" s="32"/>
      <c r="F429" s="32"/>
      <c r="G429" s="19"/>
      <c r="H429" s="19"/>
      <c r="I429" s="19"/>
      <c r="J429" s="32"/>
      <c r="K429" s="19"/>
      <c r="L429" s="32"/>
      <c r="M429" s="39"/>
      <c r="N429" s="39"/>
      <c r="O429" s="39"/>
      <c r="P429" s="21" t="s">
        <v>4</v>
      </c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19"/>
      <c r="AK429" s="19"/>
      <c r="AL429" s="19"/>
      <c r="AM429" s="39"/>
      <c r="AN429" s="39"/>
      <c r="AO429" s="39"/>
      <c r="AP429" s="21" t="s">
        <v>4</v>
      </c>
      <c r="AQ429" s="39"/>
      <c r="AR429" s="39"/>
      <c r="AS429" s="39"/>
      <c r="AT429" s="39"/>
      <c r="AU429" s="39"/>
      <c r="AV429" s="39"/>
    </row>
    <row r="430" spans="1:48" s="2" customFormat="1" ht="15.75" thickTop="1">
      <c r="A430" s="59" t="s">
        <v>119</v>
      </c>
      <c r="B430" s="59" t="s">
        <v>93</v>
      </c>
      <c r="C430" s="37"/>
      <c r="D430" s="33"/>
      <c r="E430" s="33"/>
      <c r="F430" s="33"/>
      <c r="G430" s="22"/>
      <c r="H430" s="22"/>
      <c r="I430" s="26"/>
      <c r="J430" s="22"/>
      <c r="K430" s="33"/>
      <c r="L430" s="33"/>
      <c r="M430" s="40"/>
      <c r="N430" s="40"/>
      <c r="O430" s="40"/>
      <c r="P430" s="40"/>
      <c r="Q430" s="40"/>
      <c r="R430" s="37"/>
      <c r="S430" s="71"/>
      <c r="T430" s="22"/>
      <c r="U430" s="22"/>
      <c r="V430" s="40"/>
      <c r="W430" s="40"/>
      <c r="X430" s="40"/>
      <c r="Y430" s="40"/>
      <c r="Z430" s="40"/>
      <c r="AA430" s="37"/>
      <c r="AB430" s="22"/>
      <c r="AC430" s="22"/>
      <c r="AD430" s="22"/>
      <c r="AE430" s="22"/>
      <c r="AF430" s="22"/>
      <c r="AG430" s="22"/>
      <c r="AH430" s="22"/>
      <c r="AI430" s="40"/>
      <c r="AJ430" s="37"/>
      <c r="AK430" s="37"/>
      <c r="AL430" s="24" t="s">
        <v>0</v>
      </c>
      <c r="AM430" s="22"/>
      <c r="AN430" s="22"/>
      <c r="AO430" s="40"/>
      <c r="AP430" s="40"/>
      <c r="AQ430" s="40"/>
      <c r="AR430" s="40"/>
      <c r="AS430" s="37"/>
      <c r="AT430" s="37"/>
      <c r="AU430" s="37"/>
      <c r="AV430" s="37"/>
    </row>
    <row r="431" spans="1:48" s="2" customFormat="1" ht="15">
      <c r="A431" s="54"/>
      <c r="B431" s="55"/>
      <c r="C431" s="38"/>
      <c r="D431" s="31"/>
      <c r="E431" s="31"/>
      <c r="F431" s="31"/>
      <c r="G431" s="18"/>
      <c r="H431" s="18"/>
      <c r="I431" s="27"/>
      <c r="J431" s="18"/>
      <c r="K431" s="31"/>
      <c r="L431" s="31"/>
      <c r="M431" s="38"/>
      <c r="N431" s="38"/>
      <c r="O431" s="8" t="s">
        <v>2</v>
      </c>
      <c r="P431" s="38"/>
      <c r="Q431" s="38"/>
      <c r="R431" s="38"/>
      <c r="S431" s="68"/>
      <c r="T431" s="18"/>
      <c r="U431" s="18"/>
      <c r="V431" s="38"/>
      <c r="W431" s="38"/>
      <c r="X431" s="38"/>
      <c r="Y431" s="38"/>
      <c r="Z431" s="38"/>
      <c r="AA431" s="38"/>
      <c r="AB431" s="18"/>
      <c r="AC431" s="18"/>
      <c r="AD431" s="18"/>
      <c r="AE431" s="18"/>
      <c r="AF431" s="18"/>
      <c r="AG431" s="18"/>
      <c r="AH431" s="18"/>
      <c r="AI431" s="38"/>
      <c r="AJ431" s="38"/>
      <c r="AK431" s="38"/>
      <c r="AL431" s="18"/>
      <c r="AM431" s="18"/>
      <c r="AN431" s="18"/>
      <c r="AO431" s="8" t="s">
        <v>2</v>
      </c>
      <c r="AP431" s="38"/>
      <c r="AQ431" s="38"/>
      <c r="AR431" s="38"/>
      <c r="AS431" s="38"/>
      <c r="AT431" s="38"/>
      <c r="AU431" s="38"/>
      <c r="AV431" s="38"/>
    </row>
    <row r="432" spans="1:48" s="2" customFormat="1" ht="15.75" thickBot="1">
      <c r="A432" s="56"/>
      <c r="B432" s="57"/>
      <c r="C432" s="39"/>
      <c r="D432" s="32"/>
      <c r="E432" s="32"/>
      <c r="F432" s="32"/>
      <c r="G432" s="19"/>
      <c r="H432" s="19"/>
      <c r="I432" s="28"/>
      <c r="J432" s="19"/>
      <c r="K432" s="32"/>
      <c r="L432" s="32"/>
      <c r="M432" s="39"/>
      <c r="N432" s="39"/>
      <c r="O432" s="39"/>
      <c r="P432" s="39"/>
      <c r="Q432" s="39"/>
      <c r="R432" s="21" t="s">
        <v>4</v>
      </c>
      <c r="S432" s="69"/>
      <c r="T432" s="19"/>
      <c r="U432" s="19"/>
      <c r="V432" s="39"/>
      <c r="W432" s="39"/>
      <c r="X432" s="39"/>
      <c r="Y432" s="39"/>
      <c r="Z432" s="39"/>
      <c r="AA432" s="39"/>
      <c r="AB432" s="19"/>
      <c r="AC432" s="19"/>
      <c r="AD432" s="19"/>
      <c r="AE432" s="19"/>
      <c r="AF432" s="19"/>
      <c r="AG432" s="19"/>
      <c r="AH432" s="19"/>
      <c r="AI432" s="39"/>
      <c r="AJ432" s="39"/>
      <c r="AK432" s="39"/>
      <c r="AL432" s="19"/>
      <c r="AM432" s="19"/>
      <c r="AN432" s="19"/>
      <c r="AO432" s="39"/>
      <c r="AP432" s="39"/>
      <c r="AQ432" s="39"/>
      <c r="AR432" s="21" t="s">
        <v>4</v>
      </c>
      <c r="AS432" s="39"/>
      <c r="AT432" s="39"/>
      <c r="AU432" s="39"/>
      <c r="AV432" s="39"/>
    </row>
    <row r="433" spans="1:48" s="2" customFormat="1" ht="15.75" thickTop="1">
      <c r="A433" s="59" t="s">
        <v>234</v>
      </c>
      <c r="B433" s="59" t="s">
        <v>81</v>
      </c>
      <c r="C433" s="37"/>
      <c r="D433" s="33"/>
      <c r="E433" s="33"/>
      <c r="F433" s="33"/>
      <c r="G433" s="37"/>
      <c r="H433" s="37"/>
      <c r="I433" s="37"/>
      <c r="J433" s="37"/>
      <c r="K433" s="71"/>
      <c r="L433" s="71"/>
      <c r="M433" s="33"/>
      <c r="N433" s="33"/>
      <c r="O433" s="71"/>
      <c r="P433" s="33"/>
      <c r="Q433" s="40"/>
      <c r="R433" s="40"/>
      <c r="S433" s="40"/>
      <c r="T433" s="37"/>
      <c r="U433" s="22"/>
      <c r="V433" s="22"/>
      <c r="W433" s="40"/>
      <c r="X433" s="40"/>
      <c r="Y433" s="40"/>
      <c r="Z433" s="40"/>
      <c r="AA433" s="37"/>
      <c r="AB433" s="22"/>
      <c r="AC433" s="22"/>
      <c r="AD433" s="22"/>
      <c r="AE433" s="22"/>
      <c r="AF433" s="22"/>
      <c r="AG433" s="22"/>
      <c r="AH433" s="22"/>
      <c r="AI433" s="40"/>
      <c r="AJ433" s="37"/>
      <c r="AK433" s="37"/>
      <c r="AL433" s="37"/>
      <c r="AM433" s="24" t="s">
        <v>0</v>
      </c>
      <c r="AN433" s="22"/>
      <c r="AO433" s="22"/>
      <c r="AP433" s="22"/>
      <c r="AQ433" s="40"/>
      <c r="AR433" s="40"/>
      <c r="AS433" s="40"/>
      <c r="AT433" s="40"/>
      <c r="AU433" s="37"/>
      <c r="AV433" s="37"/>
    </row>
    <row r="434" spans="1:48" s="2" customFormat="1" ht="15">
      <c r="A434" s="54"/>
      <c r="B434" s="55"/>
      <c r="C434" s="38"/>
      <c r="D434" s="31"/>
      <c r="E434" s="31"/>
      <c r="F434" s="31"/>
      <c r="G434" s="38"/>
      <c r="H434" s="38"/>
      <c r="I434" s="38"/>
      <c r="J434" s="38"/>
      <c r="K434" s="18"/>
      <c r="L434" s="18"/>
      <c r="M434" s="31"/>
      <c r="N434" s="31"/>
      <c r="O434" s="18"/>
      <c r="P434" s="31"/>
      <c r="Q434" s="8" t="s">
        <v>2</v>
      </c>
      <c r="R434" s="38"/>
      <c r="S434" s="38"/>
      <c r="T434" s="38"/>
      <c r="U434" s="18"/>
      <c r="V434" s="18"/>
      <c r="W434" s="38"/>
      <c r="X434" s="38"/>
      <c r="Y434" s="38"/>
      <c r="Z434" s="38"/>
      <c r="AA434" s="38"/>
      <c r="AB434" s="18"/>
      <c r="AC434" s="18"/>
      <c r="AD434" s="18"/>
      <c r="AE434" s="18"/>
      <c r="AF434" s="18"/>
      <c r="AG434" s="18"/>
      <c r="AH434" s="18"/>
      <c r="AI434" s="38"/>
      <c r="AJ434" s="38"/>
      <c r="AK434" s="38"/>
      <c r="AL434" s="38"/>
      <c r="AM434" s="38"/>
      <c r="AN434" s="18"/>
      <c r="AO434" s="18"/>
      <c r="AP434" s="18"/>
      <c r="AQ434" s="8" t="s">
        <v>2</v>
      </c>
      <c r="AR434" s="38"/>
      <c r="AS434" s="38"/>
      <c r="AT434" s="38"/>
      <c r="AU434" s="38"/>
      <c r="AV434" s="38"/>
    </row>
    <row r="435" spans="1:48" s="2" customFormat="1" ht="15.75" thickBot="1">
      <c r="A435" s="56"/>
      <c r="B435" s="57"/>
      <c r="C435" s="39"/>
      <c r="D435" s="32"/>
      <c r="E435" s="32"/>
      <c r="F435" s="32"/>
      <c r="G435" s="39"/>
      <c r="H435" s="39"/>
      <c r="I435" s="39"/>
      <c r="J435" s="39"/>
      <c r="K435" s="19"/>
      <c r="L435" s="19"/>
      <c r="M435" s="32"/>
      <c r="N435" s="32"/>
      <c r="O435" s="19"/>
      <c r="P435" s="32"/>
      <c r="Q435" s="39"/>
      <c r="R435" s="39"/>
      <c r="S435" s="39"/>
      <c r="T435" s="21" t="s">
        <v>4</v>
      </c>
      <c r="U435" s="19"/>
      <c r="V435" s="19"/>
      <c r="W435" s="39"/>
      <c r="X435" s="39"/>
      <c r="Y435" s="39"/>
      <c r="Z435" s="39"/>
      <c r="AA435" s="39"/>
      <c r="AB435" s="19"/>
      <c r="AC435" s="19"/>
      <c r="AD435" s="19"/>
      <c r="AE435" s="19"/>
      <c r="AF435" s="19"/>
      <c r="AG435" s="19"/>
      <c r="AH435" s="19"/>
      <c r="AI435" s="39"/>
      <c r="AJ435" s="39"/>
      <c r="AK435" s="39"/>
      <c r="AL435" s="39"/>
      <c r="AM435" s="39"/>
      <c r="AN435" s="19"/>
      <c r="AO435" s="19"/>
      <c r="AP435" s="19"/>
      <c r="AQ435" s="39"/>
      <c r="AR435" s="39"/>
      <c r="AS435" s="39"/>
      <c r="AT435" s="21" t="s">
        <v>4</v>
      </c>
      <c r="AU435" s="39"/>
      <c r="AV435" s="39"/>
    </row>
    <row r="436" spans="1:48" s="2" customFormat="1" ht="15.75" thickTop="1">
      <c r="A436" s="58" t="s">
        <v>90</v>
      </c>
      <c r="B436" s="58" t="s">
        <v>56</v>
      </c>
      <c r="C436" s="37"/>
      <c r="D436" s="33"/>
      <c r="E436" s="33"/>
      <c r="F436" s="33"/>
      <c r="G436" s="37"/>
      <c r="H436" s="37"/>
      <c r="I436" s="37"/>
      <c r="J436" s="37"/>
      <c r="K436" s="37"/>
      <c r="L436" s="37"/>
      <c r="M436" s="33"/>
      <c r="N436" s="33"/>
      <c r="O436" s="41"/>
      <c r="P436" s="46"/>
      <c r="Q436" s="33"/>
      <c r="R436" s="33"/>
      <c r="S436" s="40"/>
      <c r="T436" s="40"/>
      <c r="U436" s="40"/>
      <c r="V436" s="37"/>
      <c r="W436" s="71"/>
      <c r="X436" s="22"/>
      <c r="Y436" s="40"/>
      <c r="Z436" s="40"/>
      <c r="AA436" s="37"/>
      <c r="AB436" s="37"/>
      <c r="AC436" s="40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24" t="s">
        <v>0</v>
      </c>
      <c r="AQ436" s="22"/>
      <c r="AR436" s="22"/>
      <c r="AS436" s="40"/>
      <c r="AT436" s="40"/>
      <c r="AU436" s="40"/>
      <c r="AV436" s="37"/>
    </row>
    <row r="437" spans="1:48" s="2" customFormat="1" ht="15">
      <c r="A437" s="54"/>
      <c r="B437" s="55"/>
      <c r="C437" s="38"/>
      <c r="D437" s="31"/>
      <c r="E437" s="31"/>
      <c r="F437" s="31"/>
      <c r="G437" s="38"/>
      <c r="H437" s="38"/>
      <c r="I437" s="38"/>
      <c r="J437" s="38"/>
      <c r="K437" s="38"/>
      <c r="L437" s="38"/>
      <c r="M437" s="31"/>
      <c r="N437" s="31"/>
      <c r="O437" s="18"/>
      <c r="P437" s="18"/>
      <c r="Q437" s="31"/>
      <c r="R437" s="31"/>
      <c r="S437" s="8" t="s">
        <v>2</v>
      </c>
      <c r="T437" s="38"/>
      <c r="U437" s="38"/>
      <c r="V437" s="38"/>
      <c r="W437" s="68"/>
      <c r="X437" s="1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18"/>
      <c r="AQ437" s="18"/>
      <c r="AR437" s="18"/>
      <c r="AS437" s="8" t="s">
        <v>2</v>
      </c>
      <c r="AT437" s="38"/>
      <c r="AU437" s="38"/>
      <c r="AV437" s="38"/>
    </row>
    <row r="438" spans="1:48" s="2" customFormat="1" ht="15.75" thickBot="1">
      <c r="A438" s="56"/>
      <c r="B438" s="57"/>
      <c r="C438" s="39"/>
      <c r="D438" s="32"/>
      <c r="E438" s="32"/>
      <c r="F438" s="32"/>
      <c r="G438" s="39"/>
      <c r="H438" s="39"/>
      <c r="I438" s="39"/>
      <c r="J438" s="39"/>
      <c r="K438" s="39"/>
      <c r="L438" s="39"/>
      <c r="M438" s="32"/>
      <c r="N438" s="32"/>
      <c r="O438" s="19"/>
      <c r="P438" s="19"/>
      <c r="Q438" s="32"/>
      <c r="R438" s="32"/>
      <c r="S438" s="39"/>
      <c r="T438" s="39"/>
      <c r="U438" s="39"/>
      <c r="V438" s="21" t="s">
        <v>4</v>
      </c>
      <c r="W438" s="69"/>
      <c r="X438" s="1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19"/>
      <c r="AQ438" s="19"/>
      <c r="AR438" s="19"/>
      <c r="AS438" s="39"/>
      <c r="AT438" s="39"/>
      <c r="AU438" s="39"/>
      <c r="AV438" s="39"/>
    </row>
    <row r="439" spans="1:48" s="2" customFormat="1" ht="15.75" thickTop="1">
      <c r="A439" s="58" t="s">
        <v>143</v>
      </c>
      <c r="B439" s="58" t="s">
        <v>69</v>
      </c>
      <c r="C439" s="37"/>
      <c r="D439" s="33"/>
      <c r="E439" s="33"/>
      <c r="F439" s="33"/>
      <c r="G439" s="37"/>
      <c r="H439" s="37"/>
      <c r="I439" s="37"/>
      <c r="J439" s="37"/>
      <c r="K439" s="37"/>
      <c r="L439" s="37"/>
      <c r="M439" s="37"/>
      <c r="N439" s="37"/>
      <c r="O439" s="22"/>
      <c r="P439" s="22"/>
      <c r="Q439" s="71"/>
      <c r="R439" s="33"/>
      <c r="S439" s="71"/>
      <c r="T439" s="33"/>
      <c r="U439" s="40"/>
      <c r="V439" s="40"/>
      <c r="W439" s="40"/>
      <c r="X439" s="37"/>
      <c r="Y439" s="40"/>
      <c r="Z439" s="40"/>
      <c r="AA439" s="37"/>
      <c r="AB439" s="40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24" t="s">
        <v>0</v>
      </c>
      <c r="AS439" s="22"/>
      <c r="AT439" s="22"/>
      <c r="AU439" s="40"/>
      <c r="AV439" s="40"/>
    </row>
    <row r="440" spans="1:48" s="2" customFormat="1" ht="15">
      <c r="A440" s="54"/>
      <c r="B440" s="55"/>
      <c r="C440" s="38"/>
      <c r="D440" s="31"/>
      <c r="E440" s="31"/>
      <c r="F440" s="31"/>
      <c r="G440" s="38"/>
      <c r="H440" s="38"/>
      <c r="I440" s="38"/>
      <c r="J440" s="38"/>
      <c r="K440" s="38"/>
      <c r="L440" s="38"/>
      <c r="M440" s="38"/>
      <c r="N440" s="38"/>
      <c r="O440" s="18"/>
      <c r="P440" s="18"/>
      <c r="Q440" s="18"/>
      <c r="R440" s="31"/>
      <c r="S440" s="18"/>
      <c r="T440" s="31"/>
      <c r="U440" s="8" t="s">
        <v>2</v>
      </c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18"/>
      <c r="AS440" s="18"/>
      <c r="AT440" s="18"/>
      <c r="AU440" s="8" t="s">
        <v>2</v>
      </c>
      <c r="AV440" s="38"/>
    </row>
    <row r="441" spans="1:48" s="2" customFormat="1" ht="15.75" thickBot="1">
      <c r="A441" s="56"/>
      <c r="B441" s="57"/>
      <c r="C441" s="39"/>
      <c r="D441" s="32"/>
      <c r="E441" s="32"/>
      <c r="F441" s="32"/>
      <c r="G441" s="32"/>
      <c r="H441" s="39"/>
      <c r="I441" s="39"/>
      <c r="J441" s="39"/>
      <c r="K441" s="39"/>
      <c r="L441" s="39"/>
      <c r="M441" s="39"/>
      <c r="N441" s="39"/>
      <c r="O441" s="19"/>
      <c r="P441" s="19"/>
      <c r="Q441" s="19"/>
      <c r="R441" s="32"/>
      <c r="S441" s="19"/>
      <c r="T441" s="32"/>
      <c r="U441" s="39"/>
      <c r="V441" s="39"/>
      <c r="W441" s="39"/>
      <c r="X441" s="21" t="s">
        <v>4</v>
      </c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19"/>
      <c r="AS441" s="19"/>
      <c r="AT441" s="19"/>
      <c r="AU441" s="39"/>
      <c r="AV441" s="39"/>
    </row>
    <row r="442" spans="1:48" s="2" customFormat="1" ht="15.75" thickTop="1">
      <c r="A442" s="58" t="s">
        <v>144</v>
      </c>
      <c r="B442" s="58" t="s">
        <v>107</v>
      </c>
      <c r="C442" s="37"/>
      <c r="D442" s="33"/>
      <c r="E442" s="33"/>
      <c r="F442" s="24" t="s">
        <v>0</v>
      </c>
      <c r="G442" s="22"/>
      <c r="H442" s="22"/>
      <c r="I442" s="40"/>
      <c r="J442" s="40"/>
      <c r="K442" s="40"/>
      <c r="L442" s="40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40"/>
      <c r="AB442" s="40"/>
      <c r="AC442" s="40"/>
      <c r="AD442" s="37"/>
      <c r="AE442" s="71"/>
      <c r="AF442" s="22"/>
      <c r="AG442" s="22"/>
      <c r="AH442" s="40"/>
      <c r="AI442" s="37"/>
      <c r="AJ442" s="37"/>
      <c r="AK442" s="22"/>
      <c r="AL442" s="22"/>
      <c r="AM442" s="52"/>
      <c r="AN442" s="52"/>
      <c r="AO442" s="22"/>
      <c r="AP442" s="22"/>
      <c r="AQ442" s="22"/>
      <c r="AR442" s="22"/>
      <c r="AS442" s="22"/>
      <c r="AT442" s="22"/>
      <c r="AU442" s="22"/>
      <c r="AV442" s="71"/>
    </row>
    <row r="443" spans="1:48" s="2" customFormat="1" ht="15">
      <c r="A443" s="54"/>
      <c r="B443" s="55"/>
      <c r="C443" s="38"/>
      <c r="D443" s="31"/>
      <c r="E443" s="31"/>
      <c r="F443" s="18"/>
      <c r="G443" s="18"/>
      <c r="H443" s="18"/>
      <c r="I443" s="8" t="s">
        <v>2</v>
      </c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8" t="s">
        <v>2</v>
      </c>
      <c r="AB443" s="38"/>
      <c r="AC443" s="38"/>
      <c r="AD443" s="38"/>
      <c r="AE443" s="68"/>
      <c r="AF443" s="18"/>
      <c r="AG443" s="18"/>
      <c r="AH443" s="38"/>
      <c r="AI443" s="38"/>
      <c r="AJ443" s="38"/>
      <c r="AK443" s="18"/>
      <c r="AL443" s="18"/>
      <c r="AM443" s="50"/>
      <c r="AN443" s="50"/>
      <c r="AO443" s="18"/>
      <c r="AP443" s="18"/>
      <c r="AQ443" s="18"/>
      <c r="AR443" s="18"/>
      <c r="AS443" s="18"/>
      <c r="AT443" s="18"/>
      <c r="AU443" s="18"/>
      <c r="AV443" s="68"/>
    </row>
    <row r="444" spans="1:48" s="2" customFormat="1" ht="15.75" thickBot="1">
      <c r="A444" s="56"/>
      <c r="B444" s="57"/>
      <c r="C444" s="39"/>
      <c r="D444" s="32"/>
      <c r="E444" s="32"/>
      <c r="F444" s="19"/>
      <c r="G444" s="19"/>
      <c r="H444" s="19"/>
      <c r="I444" s="39"/>
      <c r="J444" s="39"/>
      <c r="K444" s="39"/>
      <c r="L444" s="21" t="s">
        <v>4</v>
      </c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21" t="s">
        <v>4</v>
      </c>
      <c r="AE444" s="69"/>
      <c r="AF444" s="19"/>
      <c r="AG444" s="19"/>
      <c r="AH444" s="39"/>
      <c r="AI444" s="39"/>
      <c r="AJ444" s="39"/>
      <c r="AK444" s="25"/>
      <c r="AL444" s="25"/>
      <c r="AM444" s="51"/>
      <c r="AN444" s="51"/>
      <c r="AO444" s="25"/>
      <c r="AP444" s="25"/>
      <c r="AQ444" s="25"/>
      <c r="AR444" s="25"/>
      <c r="AS444" s="25"/>
      <c r="AT444" s="25"/>
      <c r="AU444" s="25"/>
      <c r="AV444" s="75"/>
    </row>
    <row r="445" spans="1:48" s="2" customFormat="1" ht="15.75" thickTop="1">
      <c r="A445" s="58" t="s">
        <v>299</v>
      </c>
      <c r="B445" s="58" t="s">
        <v>73</v>
      </c>
      <c r="C445" s="37"/>
      <c r="D445" s="33"/>
      <c r="E445" s="33"/>
      <c r="F445" s="37"/>
      <c r="G445" s="37"/>
      <c r="H445" s="37"/>
      <c r="I445" s="22"/>
      <c r="J445" s="22"/>
      <c r="K445" s="40"/>
      <c r="L445" s="40"/>
      <c r="M445" s="40"/>
      <c r="N445" s="40"/>
      <c r="O445" s="37"/>
      <c r="P445" s="37"/>
      <c r="Q445" s="24" t="s">
        <v>0</v>
      </c>
      <c r="R445" s="37"/>
      <c r="S445" s="37"/>
      <c r="T445" s="37"/>
      <c r="U445" s="37"/>
      <c r="V445" s="37"/>
      <c r="W445" s="37"/>
      <c r="X445" s="37"/>
      <c r="Y445" s="37"/>
      <c r="Z445" s="37"/>
      <c r="AA445" s="71"/>
      <c r="AB445" s="33"/>
      <c r="AC445" s="40"/>
      <c r="AD445" s="40"/>
      <c r="AE445" s="40"/>
      <c r="AF445" s="37"/>
      <c r="AG445" s="22"/>
      <c r="AH445" s="22"/>
      <c r="AI445" s="37"/>
      <c r="AJ445" s="37"/>
      <c r="AK445" s="22"/>
      <c r="AL445" s="22"/>
      <c r="AM445" s="52"/>
      <c r="AN445" s="52"/>
      <c r="AO445" s="22"/>
      <c r="AP445" s="22"/>
      <c r="AQ445" s="22"/>
      <c r="AR445" s="22"/>
      <c r="AS445" s="22"/>
      <c r="AT445" s="22"/>
      <c r="AU445" s="22"/>
      <c r="AV445" s="71"/>
    </row>
    <row r="446" spans="1:48" s="2" customFormat="1" ht="15">
      <c r="A446" s="54"/>
      <c r="B446" s="55"/>
      <c r="C446" s="38"/>
      <c r="D446" s="31"/>
      <c r="E446" s="31"/>
      <c r="F446" s="38"/>
      <c r="G446" s="38"/>
      <c r="H446" s="18"/>
      <c r="I446" s="18"/>
      <c r="J446" s="18"/>
      <c r="K446" s="8" t="s">
        <v>2</v>
      </c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18"/>
      <c r="AB446" s="31"/>
      <c r="AC446" s="8" t="s">
        <v>2</v>
      </c>
      <c r="AD446" s="38"/>
      <c r="AE446" s="38"/>
      <c r="AF446" s="38"/>
      <c r="AG446" s="18"/>
      <c r="AH446" s="18"/>
      <c r="AI446" s="38"/>
      <c r="AJ446" s="38"/>
      <c r="AK446" s="18"/>
      <c r="AL446" s="18"/>
      <c r="AM446" s="50"/>
      <c r="AN446" s="50"/>
      <c r="AO446" s="18"/>
      <c r="AP446" s="18"/>
      <c r="AQ446" s="18"/>
      <c r="AR446" s="18"/>
      <c r="AS446" s="18"/>
      <c r="AT446" s="18"/>
      <c r="AU446" s="18"/>
      <c r="AV446" s="68"/>
    </row>
    <row r="447" spans="1:48" s="2" customFormat="1" ht="15.75" thickBot="1">
      <c r="A447" s="56"/>
      <c r="B447" s="57"/>
      <c r="C447" s="39"/>
      <c r="D447" s="32"/>
      <c r="E447" s="32"/>
      <c r="F447" s="39"/>
      <c r="G447" s="39"/>
      <c r="H447" s="19"/>
      <c r="I447" s="19"/>
      <c r="J447" s="19"/>
      <c r="K447" s="39"/>
      <c r="L447" s="39"/>
      <c r="M447" s="39"/>
      <c r="N447" s="21" t="s">
        <v>4</v>
      </c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19"/>
      <c r="AB447" s="32"/>
      <c r="AC447" s="39"/>
      <c r="AD447" s="39"/>
      <c r="AE447" s="39"/>
      <c r="AF447" s="21" t="s">
        <v>4</v>
      </c>
      <c r="AG447" s="19"/>
      <c r="AH447" s="19"/>
      <c r="AI447" s="39"/>
      <c r="AJ447" s="39"/>
      <c r="AK447" s="25"/>
      <c r="AL447" s="25"/>
      <c r="AM447" s="51"/>
      <c r="AN447" s="51"/>
      <c r="AO447" s="25"/>
      <c r="AP447" s="25"/>
      <c r="AQ447" s="25"/>
      <c r="AR447" s="25"/>
      <c r="AS447" s="25"/>
      <c r="AT447" s="25"/>
      <c r="AU447" s="25"/>
      <c r="AV447" s="75"/>
    </row>
    <row r="448" spans="1:48" s="2" customFormat="1" ht="15.75" thickTop="1">
      <c r="A448" s="58" t="s">
        <v>86</v>
      </c>
      <c r="B448" s="58" t="s">
        <v>87</v>
      </c>
      <c r="C448" s="37"/>
      <c r="D448" s="33"/>
      <c r="E448" s="33"/>
      <c r="F448" s="37"/>
      <c r="G448" s="37"/>
      <c r="H448" s="37"/>
      <c r="I448" s="37"/>
      <c r="J448" s="24" t="s">
        <v>0</v>
      </c>
      <c r="K448" s="22"/>
      <c r="L448" s="22"/>
      <c r="M448" s="40"/>
      <c r="N448" s="40"/>
      <c r="O448" s="40"/>
      <c r="P448" s="40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41"/>
      <c r="AB448" s="46"/>
      <c r="AC448" s="33"/>
      <c r="AD448" s="33"/>
      <c r="AE448" s="40"/>
      <c r="AF448" s="40"/>
      <c r="AG448" s="40"/>
      <c r="AH448" s="37"/>
      <c r="AI448" s="37"/>
      <c r="AJ448" s="37"/>
      <c r="AK448" s="22"/>
      <c r="AL448" s="22"/>
      <c r="AM448" s="52"/>
      <c r="AN448" s="52"/>
      <c r="AO448" s="22"/>
      <c r="AP448" s="22"/>
      <c r="AQ448" s="22"/>
      <c r="AR448" s="22"/>
      <c r="AS448" s="22"/>
      <c r="AT448" s="22"/>
      <c r="AU448" s="22"/>
      <c r="AV448" s="71"/>
    </row>
    <row r="449" spans="1:48" s="2" customFormat="1" ht="15">
      <c r="A449" s="54"/>
      <c r="B449" s="55"/>
      <c r="C449" s="38"/>
      <c r="D449" s="31"/>
      <c r="E449" s="31"/>
      <c r="F449" s="38"/>
      <c r="G449" s="38"/>
      <c r="H449" s="38"/>
      <c r="I449" s="38"/>
      <c r="J449" s="18"/>
      <c r="K449" s="18"/>
      <c r="L449" s="18"/>
      <c r="M449" s="8" t="s">
        <v>2</v>
      </c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18"/>
      <c r="AB449" s="18"/>
      <c r="AC449" s="31"/>
      <c r="AD449" s="31"/>
      <c r="AE449" s="8" t="s">
        <v>2</v>
      </c>
      <c r="AF449" s="38"/>
      <c r="AG449" s="38"/>
      <c r="AH449" s="38"/>
      <c r="AI449" s="38"/>
      <c r="AJ449" s="38"/>
      <c r="AK449" s="18"/>
      <c r="AL449" s="18"/>
      <c r="AM449" s="50"/>
      <c r="AN449" s="50"/>
      <c r="AO449" s="18"/>
      <c r="AP449" s="18"/>
      <c r="AQ449" s="18"/>
      <c r="AR449" s="18"/>
      <c r="AS449" s="18"/>
      <c r="AT449" s="18"/>
      <c r="AU449" s="18"/>
      <c r="AV449" s="68"/>
    </row>
    <row r="450" spans="1:48" s="2" customFormat="1" ht="15.75" thickBot="1">
      <c r="A450" s="56"/>
      <c r="B450" s="57"/>
      <c r="C450" s="39"/>
      <c r="D450" s="32"/>
      <c r="E450" s="32"/>
      <c r="F450" s="39"/>
      <c r="G450" s="39"/>
      <c r="H450" s="39"/>
      <c r="I450" s="39"/>
      <c r="J450" s="19"/>
      <c r="K450" s="19"/>
      <c r="L450" s="19"/>
      <c r="M450" s="39"/>
      <c r="N450" s="39"/>
      <c r="O450" s="39"/>
      <c r="P450" s="21" t="s">
        <v>4</v>
      </c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19"/>
      <c r="AB450" s="19"/>
      <c r="AC450" s="32"/>
      <c r="AD450" s="32"/>
      <c r="AE450" s="39"/>
      <c r="AF450" s="39"/>
      <c r="AG450" s="39"/>
      <c r="AH450" s="21" t="s">
        <v>4</v>
      </c>
      <c r="AI450" s="39"/>
      <c r="AJ450" s="39"/>
      <c r="AK450" s="25"/>
      <c r="AL450" s="25"/>
      <c r="AM450" s="51"/>
      <c r="AN450" s="51"/>
      <c r="AO450" s="25"/>
      <c r="AP450" s="25"/>
      <c r="AQ450" s="25"/>
      <c r="AR450" s="25"/>
      <c r="AS450" s="25"/>
      <c r="AT450" s="25"/>
      <c r="AU450" s="25"/>
      <c r="AV450" s="75"/>
    </row>
    <row r="451" spans="1:48" s="2" customFormat="1" ht="15.75" thickTop="1">
      <c r="A451" s="59" t="s">
        <v>311</v>
      </c>
      <c r="B451" s="59" t="s">
        <v>300</v>
      </c>
      <c r="C451" s="37"/>
      <c r="D451" s="33"/>
      <c r="E451" s="33"/>
      <c r="F451" s="37"/>
      <c r="G451" s="37"/>
      <c r="H451" s="37"/>
      <c r="I451" s="37"/>
      <c r="J451" s="37"/>
      <c r="K451" s="37"/>
      <c r="L451" s="22"/>
      <c r="M451" s="22"/>
      <c r="N451" s="22"/>
      <c r="O451" s="40"/>
      <c r="P451" s="40"/>
      <c r="Q451" s="40"/>
      <c r="R451" s="40"/>
      <c r="S451" s="37"/>
      <c r="T451" s="37"/>
      <c r="U451" s="37"/>
      <c r="V451" s="37"/>
      <c r="W451" s="37"/>
      <c r="X451" s="37"/>
      <c r="Y451" s="24" t="s">
        <v>0</v>
      </c>
      <c r="Z451" s="37"/>
      <c r="AA451" s="37"/>
      <c r="AB451" s="37"/>
      <c r="AC451" s="22"/>
      <c r="AD451" s="71"/>
      <c r="AE451" s="22"/>
      <c r="AF451" s="71"/>
      <c r="AG451" s="40"/>
      <c r="AH451" s="40"/>
      <c r="AI451" s="40"/>
      <c r="AJ451" s="37"/>
      <c r="AK451" s="71"/>
      <c r="AL451" s="22"/>
      <c r="AM451" s="22"/>
      <c r="AN451" s="40"/>
      <c r="AO451" s="22"/>
      <c r="AP451" s="22"/>
      <c r="AQ451" s="22"/>
      <c r="AR451" s="22"/>
      <c r="AS451" s="22"/>
      <c r="AT451" s="22"/>
      <c r="AU451" s="22"/>
      <c r="AV451" s="71"/>
    </row>
    <row r="452" spans="1:48" s="2" customFormat="1" ht="15">
      <c r="A452" s="54"/>
      <c r="B452" s="55"/>
      <c r="C452" s="38"/>
      <c r="D452" s="31"/>
      <c r="E452" s="31"/>
      <c r="F452" s="38"/>
      <c r="G452" s="38"/>
      <c r="H452" s="38"/>
      <c r="I452" s="38"/>
      <c r="J452" s="38"/>
      <c r="K452" s="38"/>
      <c r="L452" s="18"/>
      <c r="M452" s="18"/>
      <c r="N452" s="18"/>
      <c r="O452" s="8" t="s">
        <v>2</v>
      </c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18"/>
      <c r="AD452" s="68"/>
      <c r="AE452" s="18"/>
      <c r="AF452" s="68"/>
      <c r="AG452" s="8" t="s">
        <v>2</v>
      </c>
      <c r="AH452" s="38"/>
      <c r="AI452" s="38"/>
      <c r="AJ452" s="38"/>
      <c r="AK452" s="68"/>
      <c r="AL452" s="18"/>
      <c r="AM452" s="18"/>
      <c r="AN452" s="38"/>
      <c r="AO452" s="18"/>
      <c r="AP452" s="18"/>
      <c r="AQ452" s="18"/>
      <c r="AR452" s="18"/>
      <c r="AS452" s="18"/>
      <c r="AT452" s="18"/>
      <c r="AU452" s="18"/>
      <c r="AV452" s="68"/>
    </row>
    <row r="453" spans="1:48" s="2" customFormat="1" ht="15.75" thickBot="1">
      <c r="A453" s="56"/>
      <c r="B453" s="57"/>
      <c r="C453" s="39"/>
      <c r="D453" s="32"/>
      <c r="E453" s="32"/>
      <c r="F453" s="39"/>
      <c r="G453" s="39"/>
      <c r="H453" s="39"/>
      <c r="I453" s="39"/>
      <c r="J453" s="39"/>
      <c r="K453" s="39"/>
      <c r="L453" s="19"/>
      <c r="M453" s="19"/>
      <c r="N453" s="19"/>
      <c r="O453" s="39"/>
      <c r="P453" s="39"/>
      <c r="Q453" s="39"/>
      <c r="R453" s="21" t="s">
        <v>4</v>
      </c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19"/>
      <c r="AD453" s="69"/>
      <c r="AE453" s="25"/>
      <c r="AF453" s="75"/>
      <c r="AG453" s="39"/>
      <c r="AH453" s="39"/>
      <c r="AI453" s="39"/>
      <c r="AJ453" s="21" t="s">
        <v>4</v>
      </c>
      <c r="AK453" s="69"/>
      <c r="AL453" s="19"/>
      <c r="AM453" s="19"/>
      <c r="AN453" s="39"/>
      <c r="AO453" s="25"/>
      <c r="AP453" s="25"/>
      <c r="AQ453" s="25"/>
      <c r="AR453" s="25"/>
      <c r="AS453" s="25"/>
      <c r="AT453" s="25"/>
      <c r="AU453" s="25"/>
      <c r="AV453" s="75"/>
    </row>
    <row r="454" spans="1:48" s="2" customFormat="1" ht="15.75" thickTop="1">
      <c r="A454" s="58" t="s">
        <v>120</v>
      </c>
      <c r="B454" s="58" t="s">
        <v>56</v>
      </c>
      <c r="C454" s="37"/>
      <c r="D454" s="33"/>
      <c r="E454" s="33"/>
      <c r="F454" s="37"/>
      <c r="G454" s="37"/>
      <c r="H454" s="37"/>
      <c r="I454" s="37"/>
      <c r="J454" s="37"/>
      <c r="K454" s="37"/>
      <c r="L454" s="37"/>
      <c r="M454" s="37"/>
      <c r="N454" s="24" t="s">
        <v>0</v>
      </c>
      <c r="O454" s="22"/>
      <c r="P454" s="22"/>
      <c r="Q454" s="40"/>
      <c r="R454" s="40"/>
      <c r="S454" s="40"/>
      <c r="T454" s="40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22"/>
      <c r="AF454" s="71"/>
      <c r="AG454" s="71"/>
      <c r="AH454" s="33"/>
      <c r="AI454" s="40"/>
      <c r="AJ454" s="40"/>
      <c r="AK454" s="40"/>
      <c r="AL454" s="37"/>
      <c r="AM454" s="22"/>
      <c r="AN454" s="22"/>
      <c r="AO454" s="22"/>
      <c r="AP454" s="22"/>
      <c r="AQ454" s="22"/>
      <c r="AR454" s="22"/>
      <c r="AS454" s="22"/>
      <c r="AT454" s="22"/>
      <c r="AU454" s="22"/>
      <c r="AV454" s="71"/>
    </row>
    <row r="455" spans="1:48" s="2" customFormat="1" ht="15">
      <c r="A455" s="54"/>
      <c r="B455" s="55"/>
      <c r="C455" s="38"/>
      <c r="D455" s="31"/>
      <c r="E455" s="31"/>
      <c r="F455" s="38"/>
      <c r="G455" s="38"/>
      <c r="H455" s="38"/>
      <c r="I455" s="38"/>
      <c r="J455" s="38"/>
      <c r="K455" s="38"/>
      <c r="L455" s="38"/>
      <c r="M455" s="38"/>
      <c r="N455" s="18"/>
      <c r="O455" s="18"/>
      <c r="P455" s="18"/>
      <c r="Q455" s="8" t="s">
        <v>2</v>
      </c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18"/>
      <c r="AF455" s="68"/>
      <c r="AG455" s="18"/>
      <c r="AH455" s="31"/>
      <c r="AI455" s="8" t="s">
        <v>2</v>
      </c>
      <c r="AJ455" s="38"/>
      <c r="AK455" s="38"/>
      <c r="AL455" s="38"/>
      <c r="AM455" s="18"/>
      <c r="AN455" s="18"/>
      <c r="AO455" s="18"/>
      <c r="AP455" s="18"/>
      <c r="AQ455" s="18"/>
      <c r="AR455" s="18"/>
      <c r="AS455" s="18"/>
      <c r="AT455" s="18"/>
      <c r="AU455" s="18"/>
      <c r="AV455" s="68"/>
    </row>
    <row r="456" spans="1:48" s="2" customFormat="1" ht="15.75" thickBot="1">
      <c r="A456" s="56"/>
      <c r="B456" s="57"/>
      <c r="C456" s="39"/>
      <c r="D456" s="32"/>
      <c r="E456" s="32"/>
      <c r="F456" s="39"/>
      <c r="G456" s="39"/>
      <c r="H456" s="39"/>
      <c r="I456" s="39"/>
      <c r="J456" s="39"/>
      <c r="K456" s="39"/>
      <c r="L456" s="39"/>
      <c r="M456" s="39"/>
      <c r="N456" s="19"/>
      <c r="O456" s="19"/>
      <c r="P456" s="19"/>
      <c r="Q456" s="39"/>
      <c r="R456" s="39"/>
      <c r="S456" s="39"/>
      <c r="T456" s="21" t="s">
        <v>4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25"/>
      <c r="AF456" s="75"/>
      <c r="AG456" s="19"/>
      <c r="AH456" s="32"/>
      <c r="AI456" s="39"/>
      <c r="AJ456" s="39"/>
      <c r="AK456" s="39"/>
      <c r="AL456" s="21" t="s">
        <v>4</v>
      </c>
      <c r="AM456" s="19"/>
      <c r="AN456" s="19"/>
      <c r="AO456" s="25"/>
      <c r="AP456" s="25"/>
      <c r="AQ456" s="25"/>
      <c r="AR456" s="25"/>
      <c r="AS456" s="25"/>
      <c r="AT456" s="25"/>
      <c r="AU456" s="25"/>
      <c r="AV456" s="75"/>
    </row>
    <row r="457" spans="1:48" s="2" customFormat="1" ht="15.75" thickTop="1">
      <c r="A457" s="58" t="s">
        <v>217</v>
      </c>
      <c r="B457" s="58" t="s">
        <v>124</v>
      </c>
      <c r="C457" s="37"/>
      <c r="D457" s="33"/>
      <c r="E457" s="33"/>
      <c r="F457" s="22"/>
      <c r="G457" s="22"/>
      <c r="H457" s="22"/>
      <c r="I457" s="22"/>
      <c r="J457" s="22"/>
      <c r="K457" s="22"/>
      <c r="L457" s="22"/>
      <c r="M457" s="40"/>
      <c r="N457" s="37"/>
      <c r="O457" s="37"/>
      <c r="P457" s="24" t="s">
        <v>0</v>
      </c>
      <c r="Q457" s="22"/>
      <c r="R457" s="22"/>
      <c r="S457" s="40"/>
      <c r="T457" s="40"/>
      <c r="U457" s="40"/>
      <c r="V457" s="40"/>
      <c r="W457" s="37"/>
      <c r="X457" s="37"/>
      <c r="Y457" s="37"/>
      <c r="Z457" s="37"/>
      <c r="AA457" s="37"/>
      <c r="AB457" s="37"/>
      <c r="AC457" s="37"/>
      <c r="AD457" s="37"/>
      <c r="AE457" s="22"/>
      <c r="AF457" s="71"/>
      <c r="AG457" s="41"/>
      <c r="AH457" s="46"/>
      <c r="AI457" s="33"/>
      <c r="AJ457" s="33"/>
      <c r="AK457" s="40"/>
      <c r="AL457" s="40"/>
      <c r="AM457" s="40"/>
      <c r="AN457" s="37"/>
      <c r="AO457" s="22"/>
      <c r="AP457" s="22"/>
      <c r="AQ457" s="22"/>
      <c r="AR457" s="22"/>
      <c r="AS457" s="22"/>
      <c r="AT457" s="22"/>
      <c r="AU457" s="22"/>
      <c r="AV457" s="71"/>
    </row>
    <row r="458" spans="1:48" s="2" customFormat="1" ht="15">
      <c r="A458" s="54"/>
      <c r="B458" s="55"/>
      <c r="C458" s="38"/>
      <c r="D458" s="31"/>
      <c r="E458" s="31"/>
      <c r="F458" s="18"/>
      <c r="G458" s="18"/>
      <c r="H458" s="18"/>
      <c r="I458" s="18"/>
      <c r="J458" s="18"/>
      <c r="K458" s="18"/>
      <c r="L458" s="18"/>
      <c r="M458" s="38"/>
      <c r="N458" s="38"/>
      <c r="O458" s="38"/>
      <c r="P458" s="18"/>
      <c r="Q458" s="18"/>
      <c r="R458" s="18"/>
      <c r="S458" s="8" t="s">
        <v>2</v>
      </c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18"/>
      <c r="AF458" s="68"/>
      <c r="AG458" s="18"/>
      <c r="AH458" s="18"/>
      <c r="AI458" s="31"/>
      <c r="AJ458" s="31"/>
      <c r="AK458" s="8" t="s">
        <v>2</v>
      </c>
      <c r="AL458" s="38"/>
      <c r="AM458" s="38"/>
      <c r="AN458" s="38"/>
      <c r="AO458" s="18"/>
      <c r="AP458" s="18"/>
      <c r="AQ458" s="18"/>
      <c r="AR458" s="18"/>
      <c r="AS458" s="18"/>
      <c r="AT458" s="18"/>
      <c r="AU458" s="18"/>
      <c r="AV458" s="68"/>
    </row>
    <row r="459" spans="1:48" s="2" customFormat="1" ht="15.75" thickBot="1">
      <c r="A459" s="56"/>
      <c r="B459" s="57"/>
      <c r="C459" s="39"/>
      <c r="D459" s="32"/>
      <c r="E459" s="32"/>
      <c r="F459" s="19"/>
      <c r="G459" s="19"/>
      <c r="H459" s="19"/>
      <c r="I459" s="19"/>
      <c r="J459" s="19"/>
      <c r="K459" s="19"/>
      <c r="L459" s="19"/>
      <c r="M459" s="39"/>
      <c r="N459" s="39"/>
      <c r="O459" s="39"/>
      <c r="P459" s="19"/>
      <c r="Q459" s="19"/>
      <c r="R459" s="19"/>
      <c r="S459" s="39"/>
      <c r="T459" s="39"/>
      <c r="U459" s="39"/>
      <c r="V459" s="21" t="s">
        <v>4</v>
      </c>
      <c r="W459" s="39"/>
      <c r="X459" s="39"/>
      <c r="Y459" s="39"/>
      <c r="Z459" s="39"/>
      <c r="AA459" s="39"/>
      <c r="AB459" s="39"/>
      <c r="AC459" s="39"/>
      <c r="AD459" s="39"/>
      <c r="AE459" s="25"/>
      <c r="AF459" s="75"/>
      <c r="AG459" s="19"/>
      <c r="AH459" s="19"/>
      <c r="AI459" s="32"/>
      <c r="AJ459" s="32"/>
      <c r="AK459" s="39"/>
      <c r="AL459" s="39"/>
      <c r="AM459" s="39"/>
      <c r="AN459" s="21" t="s">
        <v>4</v>
      </c>
      <c r="AO459" s="25"/>
      <c r="AP459" s="25"/>
      <c r="AQ459" s="25"/>
      <c r="AR459" s="25"/>
      <c r="AS459" s="25"/>
      <c r="AT459" s="25"/>
      <c r="AU459" s="25"/>
      <c r="AV459" s="75"/>
    </row>
    <row r="460" spans="1:48" s="2" customFormat="1" ht="15.75" thickTop="1">
      <c r="A460" s="58" t="s">
        <v>121</v>
      </c>
      <c r="B460" s="58" t="s">
        <v>76</v>
      </c>
      <c r="C460" s="37"/>
      <c r="D460" s="33"/>
      <c r="E460" s="33"/>
      <c r="F460" s="22"/>
      <c r="G460" s="22"/>
      <c r="H460" s="22"/>
      <c r="I460" s="22"/>
      <c r="J460" s="22"/>
      <c r="K460" s="22"/>
      <c r="L460" s="22"/>
      <c r="M460" s="40"/>
      <c r="N460" s="37"/>
      <c r="O460" s="37"/>
      <c r="P460" s="37"/>
      <c r="Q460" s="37"/>
      <c r="R460" s="24" t="s">
        <v>0</v>
      </c>
      <c r="S460" s="22"/>
      <c r="T460" s="22"/>
      <c r="U460" s="40"/>
      <c r="V460" s="40"/>
      <c r="W460" s="40"/>
      <c r="X460" s="40"/>
      <c r="Y460" s="37"/>
      <c r="Z460" s="37"/>
      <c r="AA460" s="37"/>
      <c r="AB460" s="37"/>
      <c r="AC460" s="37"/>
      <c r="AD460" s="37"/>
      <c r="AE460" s="22"/>
      <c r="AF460" s="71"/>
      <c r="AG460" s="37"/>
      <c r="AH460" s="37"/>
      <c r="AI460" s="37"/>
      <c r="AJ460" s="37"/>
      <c r="AK460" s="22"/>
      <c r="AL460" s="22"/>
      <c r="AM460" s="40"/>
      <c r="AN460" s="40"/>
      <c r="AO460" s="40"/>
      <c r="AP460" s="37"/>
      <c r="AQ460" s="71"/>
      <c r="AR460" s="22"/>
      <c r="AS460" s="22"/>
      <c r="AT460" s="40"/>
      <c r="AU460" s="22"/>
      <c r="AV460" s="71"/>
    </row>
    <row r="461" spans="1:48" s="2" customFormat="1" ht="15">
      <c r="A461" s="54"/>
      <c r="B461" s="55"/>
      <c r="C461" s="38"/>
      <c r="D461" s="31"/>
      <c r="E461" s="31"/>
      <c r="F461" s="18"/>
      <c r="G461" s="18"/>
      <c r="H461" s="18"/>
      <c r="I461" s="18"/>
      <c r="J461" s="18"/>
      <c r="K461" s="18"/>
      <c r="L461" s="18"/>
      <c r="M461" s="38"/>
      <c r="N461" s="38"/>
      <c r="O461" s="38"/>
      <c r="P461" s="38"/>
      <c r="Q461" s="38"/>
      <c r="R461" s="18"/>
      <c r="S461" s="18"/>
      <c r="T461" s="18"/>
      <c r="U461" s="8" t="s">
        <v>2</v>
      </c>
      <c r="V461" s="38"/>
      <c r="W461" s="38"/>
      <c r="X461" s="38"/>
      <c r="Y461" s="38"/>
      <c r="Z461" s="38"/>
      <c r="AA461" s="38"/>
      <c r="AB461" s="38"/>
      <c r="AC461" s="38"/>
      <c r="AD461" s="38"/>
      <c r="AE461" s="18"/>
      <c r="AF461" s="68"/>
      <c r="AG461" s="38"/>
      <c r="AH461" s="38"/>
      <c r="AI461" s="38"/>
      <c r="AJ461" s="38"/>
      <c r="AK461" s="18"/>
      <c r="AL461" s="18"/>
      <c r="AM461" s="8" t="s">
        <v>2</v>
      </c>
      <c r="AN461" s="38"/>
      <c r="AO461" s="38"/>
      <c r="AP461" s="38"/>
      <c r="AQ461" s="68"/>
      <c r="AR461" s="18"/>
      <c r="AS461" s="18"/>
      <c r="AT461" s="38"/>
      <c r="AU461" s="18"/>
      <c r="AV461" s="68"/>
    </row>
    <row r="462" spans="1:48" s="2" customFormat="1" ht="15.75" thickBot="1">
      <c r="A462" s="56"/>
      <c r="B462" s="57"/>
      <c r="C462" s="39"/>
      <c r="D462" s="32"/>
      <c r="E462" s="32"/>
      <c r="F462" s="19"/>
      <c r="G462" s="19"/>
      <c r="H462" s="19"/>
      <c r="I462" s="19"/>
      <c r="J462" s="19"/>
      <c r="K462" s="19"/>
      <c r="L462" s="19"/>
      <c r="M462" s="39"/>
      <c r="N462" s="39"/>
      <c r="O462" s="39"/>
      <c r="P462" s="39"/>
      <c r="Q462" s="39"/>
      <c r="R462" s="19"/>
      <c r="S462" s="19"/>
      <c r="T462" s="19"/>
      <c r="U462" s="39"/>
      <c r="V462" s="39"/>
      <c r="W462" s="39"/>
      <c r="X462" s="21" t="s">
        <v>4</v>
      </c>
      <c r="Y462" s="39"/>
      <c r="Z462" s="39"/>
      <c r="AA462" s="39"/>
      <c r="AB462" s="39"/>
      <c r="AC462" s="39"/>
      <c r="AD462" s="39"/>
      <c r="AE462" s="25"/>
      <c r="AF462" s="75"/>
      <c r="AG462" s="39"/>
      <c r="AH462" s="39"/>
      <c r="AI462" s="39"/>
      <c r="AJ462" s="39"/>
      <c r="AK462" s="25"/>
      <c r="AL462" s="25"/>
      <c r="AM462" s="39"/>
      <c r="AN462" s="39"/>
      <c r="AO462" s="39"/>
      <c r="AP462" s="21" t="s">
        <v>4</v>
      </c>
      <c r="AQ462" s="69"/>
      <c r="AR462" s="19"/>
      <c r="AS462" s="19"/>
      <c r="AT462" s="39"/>
      <c r="AU462" s="25"/>
      <c r="AV462" s="75"/>
    </row>
    <row r="463" spans="1:48" s="2" customFormat="1" ht="15.75" thickTop="1">
      <c r="A463" s="58" t="s">
        <v>148</v>
      </c>
      <c r="B463" s="58" t="s">
        <v>89</v>
      </c>
      <c r="C463" s="37"/>
      <c r="D463" s="33"/>
      <c r="E463" s="33"/>
      <c r="F463" s="37"/>
      <c r="G463" s="40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24" t="s">
        <v>0</v>
      </c>
      <c r="U463" s="22"/>
      <c r="V463" s="22"/>
      <c r="W463" s="40"/>
      <c r="X463" s="40"/>
      <c r="Y463" s="40"/>
      <c r="Z463" s="40"/>
      <c r="AA463" s="37"/>
      <c r="AB463" s="37"/>
      <c r="AC463" s="37"/>
      <c r="AD463" s="37"/>
      <c r="AE463" s="22"/>
      <c r="AF463" s="71"/>
      <c r="AG463" s="37"/>
      <c r="AH463" s="37"/>
      <c r="AI463" s="37"/>
      <c r="AJ463" s="37"/>
      <c r="AK463" s="22"/>
      <c r="AL463" s="22"/>
      <c r="AM463" s="71"/>
      <c r="AN463" s="33"/>
      <c r="AO463" s="40"/>
      <c r="AP463" s="40"/>
      <c r="AQ463" s="40"/>
      <c r="AR463" s="37"/>
      <c r="AS463" s="22"/>
      <c r="AT463" s="22"/>
      <c r="AU463" s="22"/>
      <c r="AV463" s="71"/>
    </row>
    <row r="464" spans="1:48" s="2" customFormat="1" ht="15">
      <c r="A464" s="54"/>
      <c r="B464" s="55"/>
      <c r="C464" s="38"/>
      <c r="D464" s="31"/>
      <c r="E464" s="31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18"/>
      <c r="U464" s="18"/>
      <c r="V464" s="18"/>
      <c r="W464" s="8" t="s">
        <v>2</v>
      </c>
      <c r="X464" s="38"/>
      <c r="Y464" s="38"/>
      <c r="Z464" s="38"/>
      <c r="AA464" s="38"/>
      <c r="AB464" s="38"/>
      <c r="AC464" s="38"/>
      <c r="AD464" s="38"/>
      <c r="AE464" s="18"/>
      <c r="AF464" s="68"/>
      <c r="AG464" s="38"/>
      <c r="AH464" s="38"/>
      <c r="AI464" s="38"/>
      <c r="AJ464" s="38"/>
      <c r="AK464" s="18"/>
      <c r="AL464" s="18"/>
      <c r="AM464" s="18"/>
      <c r="AN464" s="31"/>
      <c r="AO464" s="8" t="s">
        <v>2</v>
      </c>
      <c r="AP464" s="38"/>
      <c r="AQ464" s="38"/>
      <c r="AR464" s="38"/>
      <c r="AS464" s="18"/>
      <c r="AT464" s="18"/>
      <c r="AU464" s="18"/>
      <c r="AV464" s="68"/>
    </row>
    <row r="465" spans="1:48" s="2" customFormat="1" ht="15.75" thickBot="1">
      <c r="A465" s="56"/>
      <c r="B465" s="57"/>
      <c r="C465" s="39"/>
      <c r="D465" s="32"/>
      <c r="E465" s="32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19"/>
      <c r="U465" s="19"/>
      <c r="V465" s="19"/>
      <c r="W465" s="39"/>
      <c r="X465" s="39"/>
      <c r="Y465" s="39"/>
      <c r="Z465" s="21" t="s">
        <v>4</v>
      </c>
      <c r="AA465" s="39"/>
      <c r="AB465" s="39"/>
      <c r="AC465" s="39"/>
      <c r="AD465" s="39"/>
      <c r="AE465" s="25"/>
      <c r="AF465" s="75"/>
      <c r="AG465" s="39"/>
      <c r="AH465" s="39"/>
      <c r="AI465" s="39"/>
      <c r="AJ465" s="39"/>
      <c r="AK465" s="25"/>
      <c r="AL465" s="25"/>
      <c r="AM465" s="19"/>
      <c r="AN465" s="32"/>
      <c r="AO465" s="39"/>
      <c r="AP465" s="39"/>
      <c r="AQ465" s="39"/>
      <c r="AR465" s="21" t="s">
        <v>4</v>
      </c>
      <c r="AS465" s="19"/>
      <c r="AT465" s="19"/>
      <c r="AU465" s="25"/>
      <c r="AV465" s="75"/>
    </row>
    <row r="466" spans="1:48" s="2" customFormat="1" ht="15.75" thickTop="1">
      <c r="A466" s="58" t="s">
        <v>209</v>
      </c>
      <c r="B466" s="58" t="s">
        <v>95</v>
      </c>
      <c r="C466" s="37"/>
      <c r="D466" s="33"/>
      <c r="E466" s="33"/>
      <c r="F466" s="40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24" t="s">
        <v>0</v>
      </c>
      <c r="W466" s="22"/>
      <c r="X466" s="22"/>
      <c r="Y466" s="40"/>
      <c r="Z466" s="40"/>
      <c r="AA466" s="40"/>
      <c r="AB466" s="40"/>
      <c r="AC466" s="37"/>
      <c r="AD466" s="37"/>
      <c r="AE466" s="22"/>
      <c r="AF466" s="71"/>
      <c r="AG466" s="37"/>
      <c r="AH466" s="37"/>
      <c r="AI466" s="37"/>
      <c r="AJ466" s="37"/>
      <c r="AK466" s="22"/>
      <c r="AL466" s="22"/>
      <c r="AM466" s="41"/>
      <c r="AN466" s="46"/>
      <c r="AO466" s="33"/>
      <c r="AP466" s="33"/>
      <c r="AQ466" s="40"/>
      <c r="AR466" s="40"/>
      <c r="AS466" s="40"/>
      <c r="AT466" s="37"/>
      <c r="AU466" s="22"/>
      <c r="AV466" s="71"/>
    </row>
    <row r="467" spans="1:48" s="2" customFormat="1" ht="15">
      <c r="A467" s="54"/>
      <c r="B467" s="55"/>
      <c r="C467" s="38"/>
      <c r="D467" s="31"/>
      <c r="E467" s="31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18"/>
      <c r="W467" s="18"/>
      <c r="X467" s="18"/>
      <c r="Y467" s="8" t="s">
        <v>2</v>
      </c>
      <c r="Z467" s="38"/>
      <c r="AA467" s="38"/>
      <c r="AB467" s="38"/>
      <c r="AC467" s="38"/>
      <c r="AD467" s="38"/>
      <c r="AE467" s="18"/>
      <c r="AF467" s="68"/>
      <c r="AG467" s="38"/>
      <c r="AH467" s="38"/>
      <c r="AI467" s="38"/>
      <c r="AJ467" s="38"/>
      <c r="AK467" s="18"/>
      <c r="AL467" s="18"/>
      <c r="AM467" s="18"/>
      <c r="AN467" s="18"/>
      <c r="AO467" s="31"/>
      <c r="AP467" s="31"/>
      <c r="AQ467" s="8" t="s">
        <v>2</v>
      </c>
      <c r="AR467" s="38"/>
      <c r="AS467" s="38"/>
      <c r="AT467" s="38"/>
      <c r="AU467" s="18"/>
      <c r="AV467" s="68"/>
    </row>
    <row r="468" spans="1:48" s="2" customFormat="1" ht="15.75" thickBot="1">
      <c r="A468" s="56"/>
      <c r="B468" s="57"/>
      <c r="C468" s="39"/>
      <c r="D468" s="32"/>
      <c r="E468" s="32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19"/>
      <c r="W468" s="19"/>
      <c r="X468" s="19"/>
      <c r="Y468" s="39"/>
      <c r="Z468" s="39"/>
      <c r="AA468" s="39"/>
      <c r="AB468" s="21" t="s">
        <v>4</v>
      </c>
      <c r="AC468" s="39"/>
      <c r="AD468" s="39"/>
      <c r="AE468" s="25"/>
      <c r="AF468" s="75"/>
      <c r="AG468" s="39"/>
      <c r="AH468" s="39"/>
      <c r="AI468" s="39"/>
      <c r="AJ468" s="39"/>
      <c r="AK468" s="25"/>
      <c r="AL468" s="25"/>
      <c r="AM468" s="19"/>
      <c r="AN468" s="19"/>
      <c r="AO468" s="32"/>
      <c r="AP468" s="32"/>
      <c r="AQ468" s="39"/>
      <c r="AR468" s="39"/>
      <c r="AS468" s="39"/>
      <c r="AT468" s="21" t="s">
        <v>4</v>
      </c>
      <c r="AU468" s="25"/>
      <c r="AV468" s="75"/>
    </row>
    <row r="469" spans="1:48" s="2" customFormat="1" ht="15.75" thickTop="1">
      <c r="A469" s="58" t="s">
        <v>149</v>
      </c>
      <c r="B469" s="58" t="s">
        <v>150</v>
      </c>
      <c r="C469" s="37"/>
      <c r="D469" s="33"/>
      <c r="E469" s="33"/>
      <c r="F469" s="40"/>
      <c r="G469" s="40"/>
      <c r="H469" s="40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24" t="s">
        <v>0</v>
      </c>
      <c r="Y469" s="22"/>
      <c r="Z469" s="22"/>
      <c r="AA469" s="40"/>
      <c r="AB469" s="40"/>
      <c r="AC469" s="40"/>
      <c r="AD469" s="40"/>
      <c r="AE469" s="22"/>
      <c r="AF469" s="71"/>
      <c r="AG469" s="37"/>
      <c r="AH469" s="37"/>
      <c r="AI469" s="37"/>
      <c r="AJ469" s="37"/>
      <c r="AK469" s="22"/>
      <c r="AL469" s="22"/>
      <c r="AM469" s="52"/>
      <c r="AN469" s="52"/>
      <c r="AO469" s="22"/>
      <c r="AP469" s="22"/>
      <c r="AQ469" s="22"/>
      <c r="AR469" s="22"/>
      <c r="AS469" s="40"/>
      <c r="AT469" s="40"/>
      <c r="AU469" s="40"/>
      <c r="AV469" s="37"/>
    </row>
    <row r="470" spans="1:48" s="2" customFormat="1" ht="15">
      <c r="A470" s="54"/>
      <c r="B470" s="55"/>
      <c r="C470" s="38"/>
      <c r="D470" s="31"/>
      <c r="E470" s="31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18"/>
      <c r="Y470" s="18"/>
      <c r="Z470" s="18"/>
      <c r="AA470" s="8" t="s">
        <v>2</v>
      </c>
      <c r="AB470" s="38"/>
      <c r="AC470" s="38"/>
      <c r="AD470" s="38"/>
      <c r="AE470" s="18"/>
      <c r="AF470" s="68"/>
      <c r="AG470" s="38"/>
      <c r="AH470" s="38"/>
      <c r="AI470" s="38"/>
      <c r="AJ470" s="38"/>
      <c r="AK470" s="18"/>
      <c r="AL470" s="18"/>
      <c r="AM470" s="50"/>
      <c r="AN470" s="50"/>
      <c r="AO470" s="18"/>
      <c r="AP470" s="18"/>
      <c r="AQ470" s="18"/>
      <c r="AR470" s="18"/>
      <c r="AS470" s="8" t="s">
        <v>2</v>
      </c>
      <c r="AT470" s="38"/>
      <c r="AU470" s="38"/>
      <c r="AV470" s="38"/>
    </row>
    <row r="471" spans="1:48" s="2" customFormat="1" ht="15.75" thickBot="1">
      <c r="A471" s="56"/>
      <c r="B471" s="57"/>
      <c r="C471" s="39"/>
      <c r="D471" s="32"/>
      <c r="E471" s="32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19"/>
      <c r="Y471" s="19"/>
      <c r="Z471" s="19"/>
      <c r="AA471" s="39"/>
      <c r="AB471" s="39"/>
      <c r="AC471" s="39"/>
      <c r="AD471" s="21" t="s">
        <v>4</v>
      </c>
      <c r="AE471" s="25"/>
      <c r="AF471" s="75"/>
      <c r="AG471" s="39"/>
      <c r="AH471" s="39"/>
      <c r="AI471" s="39"/>
      <c r="AJ471" s="39"/>
      <c r="AK471" s="25"/>
      <c r="AL471" s="25"/>
      <c r="AM471" s="51"/>
      <c r="AN471" s="51"/>
      <c r="AO471" s="25"/>
      <c r="AP471" s="25"/>
      <c r="AQ471" s="25"/>
      <c r="AR471" s="25"/>
      <c r="AS471" s="39"/>
      <c r="AT471" s="39"/>
      <c r="AU471" s="39"/>
      <c r="AV471" s="21" t="s">
        <v>4</v>
      </c>
    </row>
    <row r="472" spans="1:48" s="2" customFormat="1" ht="15.75" thickTop="1">
      <c r="A472" s="58" t="s">
        <v>175</v>
      </c>
      <c r="B472" s="58" t="s">
        <v>79</v>
      </c>
      <c r="C472" s="37"/>
      <c r="D472" s="33"/>
      <c r="E472" s="33"/>
      <c r="F472" s="40"/>
      <c r="G472" s="40"/>
      <c r="H472" s="40"/>
      <c r="I472" s="40"/>
      <c r="J472" s="37"/>
      <c r="K472" s="37"/>
      <c r="L472" s="37"/>
      <c r="M472" s="37"/>
      <c r="N472" s="37"/>
      <c r="O472" s="37"/>
      <c r="P472" s="37"/>
      <c r="Q472" s="37"/>
      <c r="R472" s="22"/>
      <c r="S472" s="40"/>
      <c r="T472" s="40"/>
      <c r="U472" s="52"/>
      <c r="V472" s="22"/>
      <c r="W472" s="22"/>
      <c r="X472" s="22"/>
      <c r="Y472" s="22"/>
      <c r="Z472" s="24" t="s">
        <v>0</v>
      </c>
      <c r="AA472" s="22"/>
      <c r="AB472" s="22"/>
      <c r="AC472" s="40"/>
      <c r="AD472" s="40"/>
      <c r="AE472" s="22"/>
      <c r="AF472" s="71"/>
      <c r="AG472" s="37"/>
      <c r="AH472" s="37"/>
      <c r="AI472" s="37"/>
      <c r="AJ472" s="37"/>
      <c r="AK472" s="22"/>
      <c r="AL472" s="22"/>
      <c r="AM472" s="52"/>
      <c r="AN472" s="52"/>
      <c r="AO472" s="22"/>
      <c r="AP472" s="22"/>
      <c r="AQ472" s="22"/>
      <c r="AR472" s="22"/>
      <c r="AS472" s="40"/>
      <c r="AT472" s="40"/>
      <c r="AU472" s="40"/>
      <c r="AV472" s="37"/>
    </row>
    <row r="473" spans="1:48" s="2" customFormat="1" ht="15">
      <c r="A473" s="54"/>
      <c r="B473" s="55"/>
      <c r="C473" s="38"/>
      <c r="D473" s="31"/>
      <c r="E473" s="31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18"/>
      <c r="S473" s="38"/>
      <c r="T473" s="38"/>
      <c r="U473" s="50"/>
      <c r="V473" s="18"/>
      <c r="W473" s="18"/>
      <c r="X473" s="18"/>
      <c r="Y473" s="18"/>
      <c r="Z473" s="18"/>
      <c r="AA473" s="18"/>
      <c r="AB473" s="18"/>
      <c r="AC473" s="8" t="s">
        <v>2</v>
      </c>
      <c r="AD473" s="38"/>
      <c r="AE473" s="18"/>
      <c r="AF473" s="68"/>
      <c r="AG473" s="38"/>
      <c r="AH473" s="38"/>
      <c r="AI473" s="38"/>
      <c r="AJ473" s="38"/>
      <c r="AK473" s="18"/>
      <c r="AL473" s="18"/>
      <c r="AM473" s="50"/>
      <c r="AN473" s="50"/>
      <c r="AO473" s="18"/>
      <c r="AP473" s="18"/>
      <c r="AQ473" s="18"/>
      <c r="AR473" s="18"/>
      <c r="AS473" s="8" t="s">
        <v>2</v>
      </c>
      <c r="AT473" s="38"/>
      <c r="AU473" s="38"/>
      <c r="AV473" s="38"/>
    </row>
    <row r="474" spans="1:48" s="2" customFormat="1" ht="15.75" thickBot="1">
      <c r="A474" s="56"/>
      <c r="B474" s="57"/>
      <c r="C474" s="39"/>
      <c r="D474" s="32"/>
      <c r="E474" s="32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25"/>
      <c r="S474" s="39"/>
      <c r="T474" s="39"/>
      <c r="U474" s="51"/>
      <c r="V474" s="25"/>
      <c r="W474" s="25"/>
      <c r="X474" s="25"/>
      <c r="Y474" s="25"/>
      <c r="Z474" s="19"/>
      <c r="AA474" s="19"/>
      <c r="AB474" s="19"/>
      <c r="AC474" s="39"/>
      <c r="AD474" s="39"/>
      <c r="AE474" s="25"/>
      <c r="AF474" s="21" t="s">
        <v>4</v>
      </c>
      <c r="AG474" s="39"/>
      <c r="AH474" s="39"/>
      <c r="AI474" s="39"/>
      <c r="AJ474" s="39"/>
      <c r="AK474" s="25"/>
      <c r="AL474" s="25"/>
      <c r="AM474" s="51"/>
      <c r="AN474" s="51"/>
      <c r="AO474" s="25"/>
      <c r="AP474" s="25"/>
      <c r="AQ474" s="25"/>
      <c r="AR474" s="25"/>
      <c r="AS474" s="39"/>
      <c r="AT474" s="39"/>
      <c r="AU474" s="39"/>
      <c r="AV474" s="21" t="s">
        <v>4</v>
      </c>
    </row>
    <row r="475" spans="1:48" s="2" customFormat="1" ht="15.75" thickTop="1">
      <c r="A475" s="58" t="s">
        <v>207</v>
      </c>
      <c r="B475" s="58" t="s">
        <v>107</v>
      </c>
      <c r="C475" s="37"/>
      <c r="D475" s="33"/>
      <c r="E475" s="33"/>
      <c r="F475" s="33"/>
      <c r="G475" s="40"/>
      <c r="H475" s="40"/>
      <c r="I475" s="40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40"/>
      <c r="Z475" s="40"/>
      <c r="AA475" s="37"/>
      <c r="AB475" s="24" t="s">
        <v>0</v>
      </c>
      <c r="AC475" s="22"/>
      <c r="AD475" s="22"/>
      <c r="AE475" s="40"/>
      <c r="AF475" s="40"/>
      <c r="AG475" s="22"/>
      <c r="AH475" s="71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</row>
    <row r="476" spans="1:48" s="2" customFormat="1" ht="15">
      <c r="A476" s="54"/>
      <c r="B476" s="55"/>
      <c r="C476" s="38"/>
      <c r="D476" s="31"/>
      <c r="E476" s="31"/>
      <c r="F476" s="31"/>
      <c r="G476" s="8" t="s">
        <v>2</v>
      </c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18"/>
      <c r="AC476" s="18"/>
      <c r="AD476" s="18"/>
      <c r="AE476" s="8" t="s">
        <v>2</v>
      </c>
      <c r="AF476" s="38"/>
      <c r="AG476" s="18"/>
      <c r="AH476" s="6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</row>
    <row r="477" spans="1:48" s="2" customFormat="1" ht="15.75" thickBot="1">
      <c r="A477" s="56"/>
      <c r="B477" s="57"/>
      <c r="C477" s="39"/>
      <c r="D477" s="32"/>
      <c r="E477" s="32"/>
      <c r="F477" s="32"/>
      <c r="G477" s="39"/>
      <c r="H477" s="39"/>
      <c r="I477" s="39"/>
      <c r="J477" s="21" t="s">
        <v>4</v>
      </c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19"/>
      <c r="AC477" s="19"/>
      <c r="AD477" s="19"/>
      <c r="AE477" s="39"/>
      <c r="AF477" s="39"/>
      <c r="AG477" s="25"/>
      <c r="AH477" s="21" t="s">
        <v>4</v>
      </c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</row>
    <row r="478" spans="1:48" s="2" customFormat="1" ht="15.75" thickTop="1">
      <c r="A478" s="58" t="s">
        <v>182</v>
      </c>
      <c r="B478" s="58" t="s">
        <v>69</v>
      </c>
      <c r="C478" s="37"/>
      <c r="D478" s="33"/>
      <c r="E478" s="33"/>
      <c r="F478" s="33"/>
      <c r="G478" s="40"/>
      <c r="H478" s="40"/>
      <c r="I478" s="40"/>
      <c r="J478" s="37"/>
      <c r="K478" s="71"/>
      <c r="L478" s="22"/>
      <c r="M478" s="22"/>
      <c r="N478" s="40"/>
      <c r="O478" s="40"/>
      <c r="P478" s="40"/>
      <c r="Q478" s="37"/>
      <c r="R478" s="37"/>
      <c r="S478" s="37"/>
      <c r="T478" s="37"/>
      <c r="U478" s="37"/>
      <c r="V478" s="37"/>
      <c r="W478" s="37"/>
      <c r="X478" s="37"/>
      <c r="Y478" s="40"/>
      <c r="Z478" s="40"/>
      <c r="AA478" s="37"/>
      <c r="AB478" s="37"/>
      <c r="AC478" s="37"/>
      <c r="AD478" s="24" t="s">
        <v>0</v>
      </c>
      <c r="AE478" s="22"/>
      <c r="AF478" s="22"/>
      <c r="AG478" s="40"/>
      <c r="AH478" s="40"/>
      <c r="AI478" s="22"/>
      <c r="AJ478" s="71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</row>
    <row r="479" spans="1:48" s="2" customFormat="1" ht="15">
      <c r="A479" s="54"/>
      <c r="B479" s="55"/>
      <c r="C479" s="38"/>
      <c r="D479" s="31"/>
      <c r="E479" s="31"/>
      <c r="F479" s="31"/>
      <c r="G479" s="8" t="s">
        <v>2</v>
      </c>
      <c r="H479" s="38"/>
      <c r="I479" s="38"/>
      <c r="J479" s="38"/>
      <c r="K479" s="68"/>
      <c r="L479" s="18"/>
      <c r="M479" s="1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18"/>
      <c r="AE479" s="18"/>
      <c r="AF479" s="18"/>
      <c r="AG479" s="8" t="s">
        <v>2</v>
      </c>
      <c r="AH479" s="38"/>
      <c r="AI479" s="18"/>
      <c r="AJ479" s="6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</row>
    <row r="480" spans="1:48" s="2" customFormat="1" ht="15.75" thickBot="1">
      <c r="A480" s="56"/>
      <c r="B480" s="57"/>
      <c r="C480" s="39"/>
      <c r="D480" s="32"/>
      <c r="E480" s="32"/>
      <c r="F480" s="32"/>
      <c r="G480" s="39"/>
      <c r="H480" s="39"/>
      <c r="I480" s="39"/>
      <c r="J480" s="21" t="s">
        <v>4</v>
      </c>
      <c r="K480" s="69"/>
      <c r="L480" s="19"/>
      <c r="M480" s="1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19"/>
      <c r="AE480" s="19"/>
      <c r="AF480" s="19"/>
      <c r="AG480" s="39"/>
      <c r="AH480" s="39"/>
      <c r="AI480" s="25"/>
      <c r="AJ480" s="21" t="s">
        <v>4</v>
      </c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</row>
    <row r="481" spans="1:48" s="2" customFormat="1" ht="15.75" thickTop="1">
      <c r="A481" s="58" t="s">
        <v>117</v>
      </c>
      <c r="B481" s="58" t="s">
        <v>118</v>
      </c>
      <c r="C481" s="37"/>
      <c r="D481" s="33"/>
      <c r="E481" s="33"/>
      <c r="F481" s="33"/>
      <c r="G481" s="71"/>
      <c r="H481" s="33"/>
      <c r="I481" s="40"/>
      <c r="J481" s="40"/>
      <c r="K481" s="40"/>
      <c r="L481" s="37"/>
      <c r="M481" s="22"/>
      <c r="N481" s="22"/>
      <c r="O481" s="40"/>
      <c r="P481" s="40"/>
      <c r="Q481" s="37"/>
      <c r="R481" s="37"/>
      <c r="S481" s="37"/>
      <c r="T481" s="37"/>
      <c r="U481" s="37"/>
      <c r="V481" s="37"/>
      <c r="W481" s="37"/>
      <c r="X481" s="37"/>
      <c r="Y481" s="40"/>
      <c r="Z481" s="40"/>
      <c r="AA481" s="37"/>
      <c r="AB481" s="37"/>
      <c r="AC481" s="37"/>
      <c r="AD481" s="37"/>
      <c r="AE481" s="37"/>
      <c r="AF481" s="24" t="s">
        <v>0</v>
      </c>
      <c r="AG481" s="22"/>
      <c r="AH481" s="22"/>
      <c r="AI481" s="40"/>
      <c r="AJ481" s="40"/>
      <c r="AK481" s="40"/>
      <c r="AL481" s="40"/>
      <c r="AM481" s="37"/>
      <c r="AN481" s="37"/>
      <c r="AO481" s="37"/>
      <c r="AP481" s="37"/>
      <c r="AQ481" s="37"/>
      <c r="AR481" s="37"/>
      <c r="AS481" s="37"/>
      <c r="AT481" s="37"/>
      <c r="AU481" s="37"/>
      <c r="AV481" s="37"/>
    </row>
    <row r="482" spans="1:48" s="2" customFormat="1" ht="15">
      <c r="A482" s="54"/>
      <c r="B482" s="55"/>
      <c r="C482" s="38"/>
      <c r="D482" s="31"/>
      <c r="E482" s="31"/>
      <c r="F482" s="31"/>
      <c r="G482" s="18"/>
      <c r="H482" s="31"/>
      <c r="I482" s="8" t="s">
        <v>2</v>
      </c>
      <c r="J482" s="38"/>
      <c r="K482" s="38"/>
      <c r="L482" s="38"/>
      <c r="M482" s="18"/>
      <c r="N482" s="1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18"/>
      <c r="AG482" s="18"/>
      <c r="AH482" s="18"/>
      <c r="AI482" s="8" t="s">
        <v>2</v>
      </c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</row>
    <row r="483" spans="1:48" s="2" customFormat="1" ht="15.75" thickBot="1">
      <c r="A483" s="56"/>
      <c r="B483" s="57"/>
      <c r="C483" s="39"/>
      <c r="D483" s="32"/>
      <c r="E483" s="32"/>
      <c r="F483" s="32"/>
      <c r="G483" s="19"/>
      <c r="H483" s="32"/>
      <c r="I483" s="39"/>
      <c r="J483" s="39"/>
      <c r="K483" s="39"/>
      <c r="L483" s="21" t="s">
        <v>4</v>
      </c>
      <c r="M483" s="19"/>
      <c r="N483" s="1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19"/>
      <c r="AG483" s="19"/>
      <c r="AH483" s="19"/>
      <c r="AI483" s="39"/>
      <c r="AJ483" s="39"/>
      <c r="AK483" s="39"/>
      <c r="AL483" s="21" t="s">
        <v>4</v>
      </c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</row>
    <row r="484" spans="1:48" s="2" customFormat="1" ht="15.75" thickTop="1">
      <c r="A484" s="58" t="s">
        <v>196</v>
      </c>
      <c r="B484" s="58" t="s">
        <v>88</v>
      </c>
      <c r="C484" s="37"/>
      <c r="D484" s="33"/>
      <c r="E484" s="33"/>
      <c r="F484" s="33"/>
      <c r="G484" s="41"/>
      <c r="H484" s="46"/>
      <c r="I484" s="33"/>
      <c r="J484" s="33"/>
      <c r="K484" s="40"/>
      <c r="L484" s="40"/>
      <c r="M484" s="40"/>
      <c r="N484" s="37"/>
      <c r="O484" s="71"/>
      <c r="P484" s="22"/>
      <c r="Q484" s="37"/>
      <c r="R484" s="37"/>
      <c r="S484" s="37"/>
      <c r="T484" s="37"/>
      <c r="U484" s="37"/>
      <c r="V484" s="37"/>
      <c r="W484" s="37"/>
      <c r="X484" s="37"/>
      <c r="Y484" s="40"/>
      <c r="Z484" s="40"/>
      <c r="AA484" s="37"/>
      <c r="AB484" s="37"/>
      <c r="AC484" s="37"/>
      <c r="AD484" s="37"/>
      <c r="AE484" s="37"/>
      <c r="AF484" s="37"/>
      <c r="AG484" s="37"/>
      <c r="AH484" s="24" t="s">
        <v>0</v>
      </c>
      <c r="AI484" s="22"/>
      <c r="AJ484" s="22"/>
      <c r="AK484" s="40"/>
      <c r="AL484" s="40"/>
      <c r="AM484" s="40"/>
      <c r="AN484" s="40"/>
      <c r="AO484" s="37"/>
      <c r="AP484" s="37"/>
      <c r="AQ484" s="37"/>
      <c r="AR484" s="37"/>
      <c r="AS484" s="37"/>
      <c r="AT484" s="37"/>
      <c r="AU484" s="37"/>
      <c r="AV484" s="37"/>
    </row>
    <row r="485" spans="1:48" s="2" customFormat="1" ht="15">
      <c r="A485" s="54"/>
      <c r="B485" s="55"/>
      <c r="C485" s="38"/>
      <c r="D485" s="31"/>
      <c r="E485" s="31"/>
      <c r="F485" s="31"/>
      <c r="G485" s="18"/>
      <c r="H485" s="18"/>
      <c r="I485" s="31"/>
      <c r="J485" s="31"/>
      <c r="K485" s="8" t="s">
        <v>2</v>
      </c>
      <c r="L485" s="38"/>
      <c r="M485" s="38"/>
      <c r="N485" s="38"/>
      <c r="O485" s="68"/>
      <c r="P485" s="1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18"/>
      <c r="AI485" s="18"/>
      <c r="AJ485" s="18"/>
      <c r="AK485" s="8" t="s">
        <v>2</v>
      </c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</row>
    <row r="486" spans="1:48" s="2" customFormat="1" ht="15.75" thickBot="1">
      <c r="A486" s="56"/>
      <c r="B486" s="57"/>
      <c r="C486" s="39"/>
      <c r="D486" s="32"/>
      <c r="E486" s="32"/>
      <c r="F486" s="32"/>
      <c r="G486" s="19"/>
      <c r="H486" s="19"/>
      <c r="I486" s="32"/>
      <c r="J486" s="32"/>
      <c r="K486" s="39"/>
      <c r="L486" s="39"/>
      <c r="M486" s="39"/>
      <c r="N486" s="21" t="s">
        <v>4</v>
      </c>
      <c r="O486" s="69"/>
      <c r="P486" s="1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19"/>
      <c r="AI486" s="19"/>
      <c r="AJ486" s="19"/>
      <c r="AK486" s="39"/>
      <c r="AL486" s="39"/>
      <c r="AM486" s="39"/>
      <c r="AN486" s="21" t="s">
        <v>4</v>
      </c>
      <c r="AO486" s="39"/>
      <c r="AP486" s="39"/>
      <c r="AQ486" s="39"/>
      <c r="AR486" s="39"/>
      <c r="AS486" s="39"/>
      <c r="AT486" s="39"/>
      <c r="AU486" s="39"/>
      <c r="AV486" s="39"/>
    </row>
    <row r="487" spans="1:48" s="2" customFormat="1" ht="15.75" thickTop="1">
      <c r="A487" s="58" t="s">
        <v>179</v>
      </c>
      <c r="B487" s="58" t="s">
        <v>71</v>
      </c>
      <c r="C487" s="37"/>
      <c r="D487" s="33"/>
      <c r="E487" s="33"/>
      <c r="F487" s="33"/>
      <c r="G487" s="22"/>
      <c r="H487" s="22"/>
      <c r="I487" s="71"/>
      <c r="J487" s="33"/>
      <c r="K487" s="71"/>
      <c r="L487" s="33"/>
      <c r="M487" s="40"/>
      <c r="N487" s="40"/>
      <c r="O487" s="40"/>
      <c r="P487" s="37"/>
      <c r="Q487" s="37"/>
      <c r="R487" s="37"/>
      <c r="S487" s="37"/>
      <c r="T487" s="37"/>
      <c r="U487" s="37"/>
      <c r="V487" s="37"/>
      <c r="W487" s="37"/>
      <c r="X487" s="37"/>
      <c r="Y487" s="40"/>
      <c r="Z487" s="40"/>
      <c r="AA487" s="37"/>
      <c r="AB487" s="37"/>
      <c r="AC487" s="37"/>
      <c r="AD487" s="37"/>
      <c r="AE487" s="37"/>
      <c r="AF487" s="37"/>
      <c r="AG487" s="37"/>
      <c r="AH487" s="37"/>
      <c r="AI487" s="37"/>
      <c r="AJ487" s="24" t="s">
        <v>0</v>
      </c>
      <c r="AK487" s="22"/>
      <c r="AL487" s="22"/>
      <c r="AM487" s="40"/>
      <c r="AN487" s="40"/>
      <c r="AO487" s="40"/>
      <c r="AP487" s="40"/>
      <c r="AQ487" s="37"/>
      <c r="AR487" s="37"/>
      <c r="AS487" s="37"/>
      <c r="AT487" s="37"/>
      <c r="AU487" s="37"/>
      <c r="AV487" s="37"/>
    </row>
    <row r="488" spans="1:48" s="2" customFormat="1" ht="15">
      <c r="A488" s="54"/>
      <c r="B488" s="55"/>
      <c r="C488" s="38"/>
      <c r="D488" s="31"/>
      <c r="E488" s="31"/>
      <c r="F488" s="31"/>
      <c r="G488" s="18"/>
      <c r="H488" s="18"/>
      <c r="I488" s="18"/>
      <c r="J488" s="31"/>
      <c r="K488" s="18"/>
      <c r="L488" s="31"/>
      <c r="M488" s="8" t="s">
        <v>2</v>
      </c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18"/>
      <c r="AK488" s="18"/>
      <c r="AL488" s="18"/>
      <c r="AM488" s="8" t="s">
        <v>2</v>
      </c>
      <c r="AN488" s="38"/>
      <c r="AO488" s="38"/>
      <c r="AP488" s="38"/>
      <c r="AQ488" s="38"/>
      <c r="AR488" s="38"/>
      <c r="AS488" s="38"/>
      <c r="AT488" s="38"/>
      <c r="AU488" s="38"/>
      <c r="AV488" s="38"/>
    </row>
    <row r="489" spans="1:48" s="2" customFormat="1" ht="15.75" thickBot="1">
      <c r="A489" s="56"/>
      <c r="B489" s="57"/>
      <c r="C489" s="39"/>
      <c r="D489" s="32"/>
      <c r="E489" s="32"/>
      <c r="F489" s="32"/>
      <c r="G489" s="19"/>
      <c r="H489" s="19"/>
      <c r="I489" s="19"/>
      <c r="J489" s="32"/>
      <c r="K489" s="19"/>
      <c r="L489" s="32"/>
      <c r="M489" s="39"/>
      <c r="N489" s="39"/>
      <c r="O489" s="39"/>
      <c r="P489" s="21" t="s">
        <v>4</v>
      </c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19"/>
      <c r="AK489" s="19"/>
      <c r="AL489" s="19"/>
      <c r="AM489" s="39"/>
      <c r="AN489" s="39"/>
      <c r="AO489" s="39"/>
      <c r="AP489" s="21" t="s">
        <v>4</v>
      </c>
      <c r="AQ489" s="39"/>
      <c r="AR489" s="39"/>
      <c r="AS489" s="39"/>
      <c r="AT489" s="39"/>
      <c r="AU489" s="39"/>
      <c r="AV489" s="39"/>
    </row>
    <row r="490" spans="1:48" s="2" customFormat="1" ht="15.75" thickTop="1">
      <c r="A490" s="58" t="s">
        <v>152</v>
      </c>
      <c r="B490" s="58" t="s">
        <v>73</v>
      </c>
      <c r="C490" s="37"/>
      <c r="D490" s="33"/>
      <c r="E490" s="33"/>
      <c r="F490" s="33"/>
      <c r="G490" s="22"/>
      <c r="H490" s="22"/>
      <c r="I490" s="26"/>
      <c r="J490" s="22"/>
      <c r="K490" s="33"/>
      <c r="L490" s="33"/>
      <c r="M490" s="40"/>
      <c r="N490" s="40"/>
      <c r="O490" s="40"/>
      <c r="P490" s="40"/>
      <c r="Q490" s="40"/>
      <c r="R490" s="37"/>
      <c r="S490" s="71"/>
      <c r="T490" s="22"/>
      <c r="U490" s="22"/>
      <c r="V490" s="40"/>
      <c r="W490" s="40"/>
      <c r="X490" s="40"/>
      <c r="Y490" s="40"/>
      <c r="Z490" s="40"/>
      <c r="AA490" s="37"/>
      <c r="AB490" s="22"/>
      <c r="AC490" s="22"/>
      <c r="AD490" s="22"/>
      <c r="AE490" s="22"/>
      <c r="AF490" s="22"/>
      <c r="AG490" s="22"/>
      <c r="AH490" s="22"/>
      <c r="AI490" s="40"/>
      <c r="AJ490" s="37"/>
      <c r="AK490" s="37"/>
      <c r="AL490" s="24" t="s">
        <v>0</v>
      </c>
      <c r="AM490" s="22"/>
      <c r="AN490" s="22"/>
      <c r="AO490" s="40"/>
      <c r="AP490" s="40"/>
      <c r="AQ490" s="40"/>
      <c r="AR490" s="40"/>
      <c r="AS490" s="37"/>
      <c r="AT490" s="37"/>
      <c r="AU490" s="37"/>
      <c r="AV490" s="37"/>
    </row>
    <row r="491" spans="1:48" s="2" customFormat="1" ht="15">
      <c r="A491" s="54"/>
      <c r="B491" s="55"/>
      <c r="C491" s="38"/>
      <c r="D491" s="31"/>
      <c r="E491" s="31"/>
      <c r="F491" s="31"/>
      <c r="G491" s="18"/>
      <c r="H491" s="18"/>
      <c r="I491" s="27"/>
      <c r="J491" s="18"/>
      <c r="K491" s="31"/>
      <c r="L491" s="31"/>
      <c r="M491" s="38"/>
      <c r="N491" s="38"/>
      <c r="O491" s="8" t="s">
        <v>2</v>
      </c>
      <c r="P491" s="38"/>
      <c r="Q491" s="38"/>
      <c r="R491" s="38"/>
      <c r="S491" s="68"/>
      <c r="T491" s="18"/>
      <c r="U491" s="18"/>
      <c r="V491" s="38"/>
      <c r="W491" s="38"/>
      <c r="X491" s="38"/>
      <c r="Y491" s="38"/>
      <c r="Z491" s="38"/>
      <c r="AA491" s="38"/>
      <c r="AB491" s="18"/>
      <c r="AC491" s="18"/>
      <c r="AD491" s="18"/>
      <c r="AE491" s="18"/>
      <c r="AF491" s="18"/>
      <c r="AG491" s="18"/>
      <c r="AH491" s="18"/>
      <c r="AI491" s="38"/>
      <c r="AJ491" s="38"/>
      <c r="AK491" s="38"/>
      <c r="AL491" s="18"/>
      <c r="AM491" s="18"/>
      <c r="AN491" s="18"/>
      <c r="AO491" s="8" t="s">
        <v>2</v>
      </c>
      <c r="AP491" s="38"/>
      <c r="AQ491" s="38"/>
      <c r="AR491" s="38"/>
      <c r="AS491" s="38"/>
      <c r="AT491" s="38"/>
      <c r="AU491" s="38"/>
      <c r="AV491" s="38"/>
    </row>
    <row r="492" spans="1:48" s="2" customFormat="1" ht="15.75" thickBot="1">
      <c r="A492" s="56"/>
      <c r="B492" s="57"/>
      <c r="C492" s="39"/>
      <c r="D492" s="32"/>
      <c r="E492" s="32"/>
      <c r="F492" s="32"/>
      <c r="G492" s="19"/>
      <c r="H492" s="19"/>
      <c r="I492" s="28"/>
      <c r="J492" s="19"/>
      <c r="K492" s="32"/>
      <c r="L492" s="32"/>
      <c r="M492" s="39"/>
      <c r="N492" s="39"/>
      <c r="O492" s="39"/>
      <c r="P492" s="39"/>
      <c r="Q492" s="39"/>
      <c r="R492" s="21" t="s">
        <v>4</v>
      </c>
      <c r="S492" s="69"/>
      <c r="T492" s="19"/>
      <c r="U492" s="19"/>
      <c r="V492" s="39"/>
      <c r="W492" s="39"/>
      <c r="X492" s="39"/>
      <c r="Y492" s="39"/>
      <c r="Z492" s="39"/>
      <c r="AA492" s="39"/>
      <c r="AB492" s="19"/>
      <c r="AC492" s="19"/>
      <c r="AD492" s="19"/>
      <c r="AE492" s="19"/>
      <c r="AF492" s="19"/>
      <c r="AG492" s="19"/>
      <c r="AH492" s="19"/>
      <c r="AI492" s="39"/>
      <c r="AJ492" s="39"/>
      <c r="AK492" s="39"/>
      <c r="AL492" s="19"/>
      <c r="AM492" s="19"/>
      <c r="AN492" s="19"/>
      <c r="AO492" s="39"/>
      <c r="AP492" s="39"/>
      <c r="AQ492" s="39"/>
      <c r="AR492" s="21" t="s">
        <v>4</v>
      </c>
      <c r="AS492" s="39"/>
      <c r="AT492" s="39"/>
      <c r="AU492" s="39"/>
      <c r="AV492" s="39"/>
    </row>
    <row r="493" spans="1:48" s="2" customFormat="1" ht="15.75" thickTop="1">
      <c r="A493" s="58" t="s">
        <v>301</v>
      </c>
      <c r="B493" s="58" t="s">
        <v>151</v>
      </c>
      <c r="C493" s="37"/>
      <c r="D493" s="33"/>
      <c r="E493" s="33"/>
      <c r="F493" s="33"/>
      <c r="G493" s="37"/>
      <c r="H493" s="37"/>
      <c r="I493" s="37"/>
      <c r="J493" s="37"/>
      <c r="K493" s="71"/>
      <c r="L493" s="71"/>
      <c r="M493" s="33"/>
      <c r="N493" s="33"/>
      <c r="O493" s="71"/>
      <c r="P493" s="33"/>
      <c r="Q493" s="40"/>
      <c r="R493" s="40"/>
      <c r="S493" s="40"/>
      <c r="T493" s="37"/>
      <c r="U493" s="22"/>
      <c r="V493" s="22"/>
      <c r="W493" s="40"/>
      <c r="X493" s="40"/>
      <c r="Y493" s="40"/>
      <c r="Z493" s="40"/>
      <c r="AA493" s="37"/>
      <c r="AB493" s="22"/>
      <c r="AC493" s="22"/>
      <c r="AD493" s="22"/>
      <c r="AE493" s="22"/>
      <c r="AF493" s="22"/>
      <c r="AG493" s="22"/>
      <c r="AH493" s="22"/>
      <c r="AI493" s="40"/>
      <c r="AJ493" s="37"/>
      <c r="AK493" s="37"/>
      <c r="AL493" s="37"/>
      <c r="AM493" s="37"/>
      <c r="AN493" s="24" t="s">
        <v>0</v>
      </c>
      <c r="AO493" s="22"/>
      <c r="AP493" s="22"/>
      <c r="AQ493" s="40"/>
      <c r="AR493" s="40"/>
      <c r="AS493" s="40"/>
      <c r="AT493" s="40"/>
      <c r="AU493" s="37"/>
      <c r="AV493" s="37"/>
    </row>
    <row r="494" spans="1:48" s="2" customFormat="1" ht="15">
      <c r="A494" s="54"/>
      <c r="B494" s="55"/>
      <c r="C494" s="38"/>
      <c r="D494" s="31"/>
      <c r="E494" s="31"/>
      <c r="F494" s="31"/>
      <c r="G494" s="38"/>
      <c r="H494" s="38"/>
      <c r="I494" s="38"/>
      <c r="J494" s="38"/>
      <c r="K494" s="18"/>
      <c r="L494" s="18"/>
      <c r="M494" s="31"/>
      <c r="N494" s="31"/>
      <c r="O494" s="18"/>
      <c r="P494" s="31"/>
      <c r="Q494" s="8" t="s">
        <v>2</v>
      </c>
      <c r="R494" s="38"/>
      <c r="S494" s="38"/>
      <c r="T494" s="38"/>
      <c r="U494" s="18"/>
      <c r="V494" s="18"/>
      <c r="W494" s="38"/>
      <c r="X494" s="38"/>
      <c r="Y494" s="38"/>
      <c r="Z494" s="38"/>
      <c r="AA494" s="38"/>
      <c r="AB494" s="18"/>
      <c r="AC494" s="18"/>
      <c r="AD494" s="18"/>
      <c r="AE494" s="18"/>
      <c r="AF494" s="18"/>
      <c r="AG494" s="18"/>
      <c r="AH494" s="18"/>
      <c r="AI494" s="38"/>
      <c r="AJ494" s="38"/>
      <c r="AK494" s="38"/>
      <c r="AL494" s="38"/>
      <c r="AM494" s="38"/>
      <c r="AN494" s="18"/>
      <c r="AO494" s="18"/>
      <c r="AP494" s="18"/>
      <c r="AQ494" s="8" t="s">
        <v>2</v>
      </c>
      <c r="AR494" s="38"/>
      <c r="AS494" s="38"/>
      <c r="AT494" s="38"/>
      <c r="AU494" s="38"/>
      <c r="AV494" s="38"/>
    </row>
    <row r="495" spans="1:48" s="2" customFormat="1" ht="15.75" thickBot="1">
      <c r="A495" s="56"/>
      <c r="B495" s="57"/>
      <c r="C495" s="39"/>
      <c r="D495" s="32"/>
      <c r="E495" s="32"/>
      <c r="F495" s="32"/>
      <c r="G495" s="39"/>
      <c r="H495" s="39"/>
      <c r="I495" s="39"/>
      <c r="J495" s="39"/>
      <c r="K495" s="19"/>
      <c r="L495" s="19"/>
      <c r="M495" s="32"/>
      <c r="N495" s="32"/>
      <c r="O495" s="19"/>
      <c r="P495" s="32"/>
      <c r="Q495" s="39"/>
      <c r="R495" s="39"/>
      <c r="S495" s="39"/>
      <c r="T495" s="21" t="s">
        <v>4</v>
      </c>
      <c r="U495" s="19"/>
      <c r="V495" s="19"/>
      <c r="W495" s="39"/>
      <c r="X495" s="39"/>
      <c r="Y495" s="39"/>
      <c r="Z495" s="39"/>
      <c r="AA495" s="39"/>
      <c r="AB495" s="19"/>
      <c r="AC495" s="19"/>
      <c r="AD495" s="19"/>
      <c r="AE495" s="19"/>
      <c r="AF495" s="19"/>
      <c r="AG495" s="19"/>
      <c r="AH495" s="19"/>
      <c r="AI495" s="39"/>
      <c r="AJ495" s="39"/>
      <c r="AK495" s="39"/>
      <c r="AL495" s="39"/>
      <c r="AM495" s="39"/>
      <c r="AN495" s="19"/>
      <c r="AO495" s="19"/>
      <c r="AP495" s="19"/>
      <c r="AQ495" s="39"/>
      <c r="AR495" s="39"/>
      <c r="AS495" s="39"/>
      <c r="AT495" s="21" t="s">
        <v>4</v>
      </c>
      <c r="AU495" s="39"/>
      <c r="AV495" s="39"/>
    </row>
    <row r="496" spans="1:48" s="2" customFormat="1" ht="15.75" thickTop="1">
      <c r="A496" s="58" t="s">
        <v>302</v>
      </c>
      <c r="B496" s="58" t="s">
        <v>73</v>
      </c>
      <c r="C496" s="37"/>
      <c r="D496" s="33"/>
      <c r="E496" s="33"/>
      <c r="F496" s="33"/>
      <c r="G496" s="37"/>
      <c r="H496" s="37"/>
      <c r="I496" s="37"/>
      <c r="J496" s="37"/>
      <c r="K496" s="37"/>
      <c r="L496" s="37"/>
      <c r="M496" s="33"/>
      <c r="N496" s="33"/>
      <c r="O496" s="41"/>
      <c r="P496" s="46"/>
      <c r="Q496" s="33"/>
      <c r="R496" s="33"/>
      <c r="S496" s="40"/>
      <c r="T496" s="40"/>
      <c r="U496" s="40"/>
      <c r="V496" s="37"/>
      <c r="W496" s="71"/>
      <c r="X496" s="22"/>
      <c r="Y496" s="40"/>
      <c r="Z496" s="40"/>
      <c r="AA496" s="37"/>
      <c r="AB496" s="37"/>
      <c r="AC496" s="40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24" t="s">
        <v>0</v>
      </c>
      <c r="AQ496" s="22"/>
      <c r="AR496" s="22"/>
      <c r="AS496" s="40"/>
      <c r="AT496" s="40"/>
      <c r="AU496" s="40"/>
      <c r="AV496" s="37"/>
    </row>
    <row r="497" spans="1:48" s="2" customFormat="1" ht="15">
      <c r="A497" s="54"/>
      <c r="B497" s="55"/>
      <c r="C497" s="38"/>
      <c r="D497" s="31"/>
      <c r="E497" s="31"/>
      <c r="F497" s="31"/>
      <c r="G497" s="38"/>
      <c r="H497" s="38"/>
      <c r="I497" s="38"/>
      <c r="J497" s="38"/>
      <c r="K497" s="38"/>
      <c r="L497" s="38"/>
      <c r="M497" s="31"/>
      <c r="N497" s="31"/>
      <c r="O497" s="18"/>
      <c r="P497" s="18"/>
      <c r="Q497" s="31"/>
      <c r="R497" s="31"/>
      <c r="S497" s="8" t="s">
        <v>2</v>
      </c>
      <c r="T497" s="38"/>
      <c r="U497" s="38"/>
      <c r="V497" s="38"/>
      <c r="W497" s="68"/>
      <c r="X497" s="1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18"/>
      <c r="AQ497" s="18"/>
      <c r="AR497" s="18"/>
      <c r="AS497" s="8" t="s">
        <v>2</v>
      </c>
      <c r="AT497" s="38"/>
      <c r="AU497" s="38"/>
      <c r="AV497" s="38"/>
    </row>
    <row r="498" spans="1:48" s="2" customFormat="1" ht="15.75" thickBot="1">
      <c r="A498" s="56"/>
      <c r="B498" s="57"/>
      <c r="C498" s="39"/>
      <c r="D498" s="32"/>
      <c r="E498" s="32"/>
      <c r="F498" s="32"/>
      <c r="G498" s="39"/>
      <c r="H498" s="39"/>
      <c r="I498" s="39"/>
      <c r="J498" s="39"/>
      <c r="K498" s="39"/>
      <c r="L498" s="39"/>
      <c r="M498" s="32"/>
      <c r="N498" s="32"/>
      <c r="O498" s="19"/>
      <c r="P498" s="19"/>
      <c r="Q498" s="32"/>
      <c r="R498" s="32"/>
      <c r="S498" s="39"/>
      <c r="T498" s="39"/>
      <c r="U498" s="39"/>
      <c r="V498" s="21" t="s">
        <v>4</v>
      </c>
      <c r="W498" s="69"/>
      <c r="X498" s="1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19"/>
      <c r="AQ498" s="19"/>
      <c r="AR498" s="19"/>
      <c r="AS498" s="39"/>
      <c r="AT498" s="39"/>
      <c r="AU498" s="39"/>
      <c r="AV498" s="39"/>
    </row>
    <row r="499" spans="1:48" s="2" customFormat="1" ht="15.75" thickTop="1">
      <c r="A499" s="58" t="s">
        <v>303</v>
      </c>
      <c r="B499" s="58" t="s">
        <v>66</v>
      </c>
      <c r="C499" s="37"/>
      <c r="D499" s="33"/>
      <c r="E499" s="33"/>
      <c r="F499" s="33"/>
      <c r="G499" s="37"/>
      <c r="H499" s="37"/>
      <c r="I499" s="37"/>
      <c r="J499" s="37"/>
      <c r="K499" s="37"/>
      <c r="L499" s="37"/>
      <c r="M499" s="37"/>
      <c r="N499" s="37"/>
      <c r="O499" s="22"/>
      <c r="P499" s="22"/>
      <c r="Q499" s="71"/>
      <c r="R499" s="33"/>
      <c r="S499" s="71"/>
      <c r="T499" s="33"/>
      <c r="U499" s="40"/>
      <c r="V499" s="40"/>
      <c r="W499" s="40"/>
      <c r="X499" s="37"/>
      <c r="Y499" s="40"/>
      <c r="Z499" s="40"/>
      <c r="AA499" s="37"/>
      <c r="AB499" s="40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24" t="s">
        <v>0</v>
      </c>
      <c r="AS499" s="22"/>
      <c r="AT499" s="22"/>
      <c r="AU499" s="40"/>
      <c r="AV499" s="40"/>
    </row>
    <row r="500" spans="1:48" s="2" customFormat="1" ht="15">
      <c r="A500" s="54"/>
      <c r="B500" s="55"/>
      <c r="C500" s="38"/>
      <c r="D500" s="31"/>
      <c r="E500" s="31"/>
      <c r="F500" s="31"/>
      <c r="G500" s="38"/>
      <c r="H500" s="38"/>
      <c r="I500" s="38"/>
      <c r="J500" s="38"/>
      <c r="K500" s="38"/>
      <c r="L500" s="38"/>
      <c r="M500" s="38"/>
      <c r="N500" s="38"/>
      <c r="O500" s="18"/>
      <c r="P500" s="18"/>
      <c r="Q500" s="18"/>
      <c r="R500" s="31"/>
      <c r="S500" s="18"/>
      <c r="T500" s="31"/>
      <c r="U500" s="8" t="s">
        <v>2</v>
      </c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18"/>
      <c r="AS500" s="18"/>
      <c r="AT500" s="18"/>
      <c r="AU500" s="8" t="s">
        <v>2</v>
      </c>
      <c r="AV500" s="38"/>
    </row>
    <row r="501" spans="1:48" s="2" customFormat="1" ht="15.75" thickBot="1">
      <c r="A501" s="56"/>
      <c r="B501" s="57"/>
      <c r="C501" s="39"/>
      <c r="D501" s="32"/>
      <c r="E501" s="32"/>
      <c r="F501" s="32"/>
      <c r="G501" s="32"/>
      <c r="H501" s="39"/>
      <c r="I501" s="39"/>
      <c r="J501" s="39"/>
      <c r="K501" s="39"/>
      <c r="L501" s="39"/>
      <c r="M501" s="39"/>
      <c r="N501" s="39"/>
      <c r="O501" s="19"/>
      <c r="P501" s="19"/>
      <c r="Q501" s="19"/>
      <c r="R501" s="32"/>
      <c r="S501" s="19"/>
      <c r="T501" s="32"/>
      <c r="U501" s="39"/>
      <c r="V501" s="39"/>
      <c r="W501" s="39"/>
      <c r="X501" s="21" t="s">
        <v>4</v>
      </c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19"/>
      <c r="AS501" s="19"/>
      <c r="AT501" s="19"/>
      <c r="AU501" s="39"/>
      <c r="AV501" s="39"/>
    </row>
    <row r="502" spans="1:48" s="2" customFormat="1" ht="15.75" thickTop="1">
      <c r="A502" s="58" t="s">
        <v>304</v>
      </c>
      <c r="B502" s="58" t="s">
        <v>69</v>
      </c>
      <c r="C502" s="37"/>
      <c r="D502" s="33"/>
      <c r="E502" s="33"/>
      <c r="F502" s="24" t="s">
        <v>0</v>
      </c>
      <c r="G502" s="22"/>
      <c r="H502" s="22"/>
      <c r="I502" s="40"/>
      <c r="J502" s="40"/>
      <c r="K502" s="40"/>
      <c r="L502" s="40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40"/>
      <c r="AB502" s="40"/>
      <c r="AC502" s="40"/>
      <c r="AD502" s="37"/>
      <c r="AE502" s="71"/>
      <c r="AF502" s="22"/>
      <c r="AG502" s="22"/>
      <c r="AH502" s="40"/>
      <c r="AI502" s="37"/>
      <c r="AJ502" s="37"/>
      <c r="AK502" s="22"/>
      <c r="AL502" s="22"/>
      <c r="AM502" s="52"/>
      <c r="AN502" s="52"/>
      <c r="AO502" s="22"/>
      <c r="AP502" s="22"/>
      <c r="AQ502" s="22"/>
      <c r="AR502" s="22"/>
      <c r="AS502" s="22"/>
      <c r="AT502" s="22"/>
      <c r="AU502" s="22"/>
      <c r="AV502" s="71"/>
    </row>
    <row r="503" spans="1:48" s="2" customFormat="1" ht="15">
      <c r="A503" s="54"/>
      <c r="B503" s="55"/>
      <c r="C503" s="38"/>
      <c r="D503" s="31"/>
      <c r="E503" s="31"/>
      <c r="F503" s="18"/>
      <c r="G503" s="18"/>
      <c r="H503" s="18"/>
      <c r="I503" s="8" t="s">
        <v>2</v>
      </c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8" t="s">
        <v>2</v>
      </c>
      <c r="AB503" s="38"/>
      <c r="AC503" s="38"/>
      <c r="AD503" s="38"/>
      <c r="AE503" s="68"/>
      <c r="AF503" s="18"/>
      <c r="AG503" s="18"/>
      <c r="AH503" s="38"/>
      <c r="AI503" s="38"/>
      <c r="AJ503" s="38"/>
      <c r="AK503" s="18"/>
      <c r="AL503" s="18"/>
      <c r="AM503" s="50"/>
      <c r="AN503" s="50"/>
      <c r="AO503" s="18"/>
      <c r="AP503" s="18"/>
      <c r="AQ503" s="18"/>
      <c r="AR503" s="18"/>
      <c r="AS503" s="18"/>
      <c r="AT503" s="18"/>
      <c r="AU503" s="18"/>
      <c r="AV503" s="68"/>
    </row>
    <row r="504" spans="1:48" s="2" customFormat="1" ht="15.75" thickBot="1">
      <c r="A504" s="56"/>
      <c r="B504" s="57"/>
      <c r="C504" s="39"/>
      <c r="D504" s="32"/>
      <c r="E504" s="32"/>
      <c r="F504" s="19"/>
      <c r="G504" s="19"/>
      <c r="H504" s="19"/>
      <c r="I504" s="39"/>
      <c r="J504" s="39"/>
      <c r="K504" s="39"/>
      <c r="L504" s="21" t="s">
        <v>4</v>
      </c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21" t="s">
        <v>4</v>
      </c>
      <c r="AE504" s="69"/>
      <c r="AF504" s="19"/>
      <c r="AG504" s="19"/>
      <c r="AH504" s="39"/>
      <c r="AI504" s="39"/>
      <c r="AJ504" s="39"/>
      <c r="AK504" s="25"/>
      <c r="AL504" s="25"/>
      <c r="AM504" s="51"/>
      <c r="AN504" s="51"/>
      <c r="AO504" s="25"/>
      <c r="AP504" s="25"/>
      <c r="AQ504" s="25"/>
      <c r="AR504" s="25"/>
      <c r="AS504" s="25"/>
      <c r="AT504" s="25"/>
      <c r="AU504" s="25"/>
      <c r="AV504" s="75"/>
    </row>
    <row r="505" spans="1:48" s="2" customFormat="1" ht="15.75" thickTop="1">
      <c r="A505" s="58" t="s">
        <v>305</v>
      </c>
      <c r="B505" s="58" t="s">
        <v>77</v>
      </c>
      <c r="C505" s="37"/>
      <c r="D505" s="33"/>
      <c r="E505" s="33"/>
      <c r="F505" s="37"/>
      <c r="G505" s="37"/>
      <c r="H505" s="24" t="s">
        <v>0</v>
      </c>
      <c r="I505" s="22"/>
      <c r="J505" s="22"/>
      <c r="K505" s="40"/>
      <c r="L505" s="40"/>
      <c r="M505" s="40"/>
      <c r="N505" s="40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71"/>
      <c r="AB505" s="33"/>
      <c r="AC505" s="40"/>
      <c r="AD505" s="40"/>
      <c r="AE505" s="40"/>
      <c r="AF505" s="37"/>
      <c r="AG505" s="22"/>
      <c r="AH505" s="22"/>
      <c r="AI505" s="37"/>
      <c r="AJ505" s="37"/>
      <c r="AK505" s="22"/>
      <c r="AL505" s="22"/>
      <c r="AM505" s="52"/>
      <c r="AN505" s="52"/>
      <c r="AO505" s="22"/>
      <c r="AP505" s="22"/>
      <c r="AQ505" s="22"/>
      <c r="AR505" s="22"/>
      <c r="AS505" s="22"/>
      <c r="AT505" s="22"/>
      <c r="AU505" s="22"/>
      <c r="AV505" s="71"/>
    </row>
    <row r="506" spans="1:48" s="2" customFormat="1" ht="15">
      <c r="A506" s="54"/>
      <c r="B506" s="55"/>
      <c r="C506" s="38"/>
      <c r="D506" s="31"/>
      <c r="E506" s="31"/>
      <c r="F506" s="38"/>
      <c r="G506" s="38"/>
      <c r="H506" s="18"/>
      <c r="I506" s="18"/>
      <c r="J506" s="18"/>
      <c r="K506" s="8" t="s">
        <v>2</v>
      </c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18"/>
      <c r="AB506" s="31"/>
      <c r="AC506" s="8" t="s">
        <v>2</v>
      </c>
      <c r="AD506" s="38"/>
      <c r="AE506" s="38"/>
      <c r="AF506" s="38"/>
      <c r="AG506" s="18"/>
      <c r="AH506" s="18"/>
      <c r="AI506" s="38"/>
      <c r="AJ506" s="38"/>
      <c r="AK506" s="18"/>
      <c r="AL506" s="18"/>
      <c r="AM506" s="50"/>
      <c r="AN506" s="50"/>
      <c r="AO506" s="18"/>
      <c r="AP506" s="18"/>
      <c r="AQ506" s="18"/>
      <c r="AR506" s="18"/>
      <c r="AS506" s="18"/>
      <c r="AT506" s="18"/>
      <c r="AU506" s="18"/>
      <c r="AV506" s="68"/>
    </row>
    <row r="507" spans="1:48" s="2" customFormat="1" ht="15.75" thickBot="1">
      <c r="A507" s="56"/>
      <c r="B507" s="57"/>
      <c r="C507" s="39"/>
      <c r="D507" s="32"/>
      <c r="E507" s="32"/>
      <c r="F507" s="39"/>
      <c r="G507" s="39"/>
      <c r="H507" s="19"/>
      <c r="I507" s="19"/>
      <c r="J507" s="19"/>
      <c r="K507" s="39"/>
      <c r="L507" s="39"/>
      <c r="M507" s="39"/>
      <c r="N507" s="21" t="s">
        <v>4</v>
      </c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19"/>
      <c r="AB507" s="32"/>
      <c r="AC507" s="39"/>
      <c r="AD507" s="39"/>
      <c r="AE507" s="39"/>
      <c r="AF507" s="21" t="s">
        <v>4</v>
      </c>
      <c r="AG507" s="19"/>
      <c r="AH507" s="19"/>
      <c r="AI507" s="39"/>
      <c r="AJ507" s="39"/>
      <c r="AK507" s="25"/>
      <c r="AL507" s="25"/>
      <c r="AM507" s="51"/>
      <c r="AN507" s="51"/>
      <c r="AO507" s="25"/>
      <c r="AP507" s="25"/>
      <c r="AQ507" s="25"/>
      <c r="AR507" s="25"/>
      <c r="AS507" s="25"/>
      <c r="AT507" s="25"/>
      <c r="AU507" s="25"/>
      <c r="AV507" s="75"/>
    </row>
    <row r="508" spans="1:48" s="2" customFormat="1" ht="15.75" thickTop="1">
      <c r="A508" s="58" t="s">
        <v>306</v>
      </c>
      <c r="B508" s="58" t="s">
        <v>73</v>
      </c>
      <c r="C508" s="37"/>
      <c r="D508" s="33"/>
      <c r="E508" s="33"/>
      <c r="F508" s="37"/>
      <c r="G508" s="37"/>
      <c r="H508" s="37"/>
      <c r="I508" s="37"/>
      <c r="J508" s="24" t="s">
        <v>0</v>
      </c>
      <c r="K508" s="22"/>
      <c r="L508" s="22"/>
      <c r="M508" s="40"/>
      <c r="N508" s="40"/>
      <c r="O508" s="40"/>
      <c r="P508" s="40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41"/>
      <c r="AB508" s="46"/>
      <c r="AC508" s="33"/>
      <c r="AD508" s="33"/>
      <c r="AE508" s="40"/>
      <c r="AF508" s="40"/>
      <c r="AG508" s="40"/>
      <c r="AH508" s="37"/>
      <c r="AI508" s="37"/>
      <c r="AJ508" s="37"/>
      <c r="AK508" s="22"/>
      <c r="AL508" s="22"/>
      <c r="AM508" s="52"/>
      <c r="AN508" s="52"/>
      <c r="AO508" s="22"/>
      <c r="AP508" s="22"/>
      <c r="AQ508" s="22"/>
      <c r="AR508" s="22"/>
      <c r="AS508" s="22"/>
      <c r="AT508" s="22"/>
      <c r="AU508" s="22"/>
      <c r="AV508" s="71"/>
    </row>
    <row r="509" spans="1:48" s="2" customFormat="1" ht="15">
      <c r="A509" s="54"/>
      <c r="B509" s="55"/>
      <c r="C509" s="38"/>
      <c r="D509" s="31"/>
      <c r="E509" s="31"/>
      <c r="F509" s="38"/>
      <c r="G509" s="38"/>
      <c r="H509" s="38"/>
      <c r="I509" s="38"/>
      <c r="J509" s="18"/>
      <c r="K509" s="18"/>
      <c r="L509" s="18"/>
      <c r="M509" s="8" t="s">
        <v>2</v>
      </c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18"/>
      <c r="AB509" s="18"/>
      <c r="AC509" s="31"/>
      <c r="AD509" s="31"/>
      <c r="AE509" s="8" t="s">
        <v>2</v>
      </c>
      <c r="AF509" s="38"/>
      <c r="AG509" s="38"/>
      <c r="AH509" s="38"/>
      <c r="AI509" s="38"/>
      <c r="AJ509" s="38"/>
      <c r="AK509" s="18"/>
      <c r="AL509" s="18"/>
      <c r="AM509" s="50"/>
      <c r="AN509" s="50"/>
      <c r="AO509" s="18"/>
      <c r="AP509" s="18"/>
      <c r="AQ509" s="18"/>
      <c r="AR509" s="18"/>
      <c r="AS509" s="18"/>
      <c r="AT509" s="18"/>
      <c r="AU509" s="18"/>
      <c r="AV509" s="68"/>
    </row>
    <row r="510" spans="1:48" s="2" customFormat="1" ht="15.75" thickBot="1">
      <c r="A510" s="56"/>
      <c r="B510" s="57"/>
      <c r="C510" s="39"/>
      <c r="D510" s="32"/>
      <c r="E510" s="32"/>
      <c r="F510" s="39"/>
      <c r="G510" s="39"/>
      <c r="H510" s="39"/>
      <c r="I510" s="39"/>
      <c r="J510" s="19"/>
      <c r="K510" s="19"/>
      <c r="L510" s="19"/>
      <c r="M510" s="39"/>
      <c r="N510" s="39"/>
      <c r="O510" s="39"/>
      <c r="P510" s="21" t="s">
        <v>4</v>
      </c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19"/>
      <c r="AB510" s="19"/>
      <c r="AC510" s="32"/>
      <c r="AD510" s="32"/>
      <c r="AE510" s="39"/>
      <c r="AF510" s="39"/>
      <c r="AG510" s="39"/>
      <c r="AH510" s="21" t="s">
        <v>4</v>
      </c>
      <c r="AI510" s="39"/>
      <c r="AJ510" s="39"/>
      <c r="AK510" s="25"/>
      <c r="AL510" s="25"/>
      <c r="AM510" s="51"/>
      <c r="AN510" s="51"/>
      <c r="AO510" s="25"/>
      <c r="AP510" s="25"/>
      <c r="AQ510" s="25"/>
      <c r="AR510" s="25"/>
      <c r="AS510" s="25"/>
      <c r="AT510" s="25"/>
      <c r="AU510" s="25"/>
      <c r="AV510" s="75"/>
    </row>
    <row r="511" spans="1:48" s="2" customFormat="1" ht="15.75" thickTop="1">
      <c r="A511" s="58" t="s">
        <v>307</v>
      </c>
      <c r="B511" s="58" t="s">
        <v>73</v>
      </c>
      <c r="C511" s="37"/>
      <c r="D511" s="33"/>
      <c r="E511" s="33"/>
      <c r="F511" s="37"/>
      <c r="G511" s="37"/>
      <c r="H511" s="37"/>
      <c r="I511" s="37"/>
      <c r="J511" s="37"/>
      <c r="K511" s="37"/>
      <c r="L511" s="24" t="s">
        <v>0</v>
      </c>
      <c r="M511" s="22"/>
      <c r="N511" s="22"/>
      <c r="O511" s="40"/>
      <c r="P511" s="40"/>
      <c r="Q511" s="40"/>
      <c r="R511" s="40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22"/>
      <c r="AD511" s="71"/>
      <c r="AE511" s="22"/>
      <c r="AF511" s="71"/>
      <c r="AG511" s="40"/>
      <c r="AH511" s="40"/>
      <c r="AI511" s="40"/>
      <c r="AJ511" s="37"/>
      <c r="AK511" s="71"/>
      <c r="AL511" s="22"/>
      <c r="AM511" s="22"/>
      <c r="AN511" s="40"/>
      <c r="AO511" s="22"/>
      <c r="AP511" s="22"/>
      <c r="AQ511" s="22"/>
      <c r="AR511" s="22"/>
      <c r="AS511" s="22"/>
      <c r="AT511" s="22"/>
      <c r="AU511" s="22"/>
      <c r="AV511" s="71"/>
    </row>
    <row r="512" spans="1:48" s="2" customFormat="1" ht="15">
      <c r="A512" s="54"/>
      <c r="B512" s="55"/>
      <c r="C512" s="38"/>
      <c r="D512" s="31"/>
      <c r="E512" s="31"/>
      <c r="F512" s="38"/>
      <c r="G512" s="38"/>
      <c r="H512" s="38"/>
      <c r="I512" s="38"/>
      <c r="J512" s="38"/>
      <c r="K512" s="38"/>
      <c r="L512" s="18"/>
      <c r="M512" s="18"/>
      <c r="N512" s="18"/>
      <c r="O512" s="8" t="s">
        <v>2</v>
      </c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18"/>
      <c r="AD512" s="68"/>
      <c r="AE512" s="18"/>
      <c r="AF512" s="68"/>
      <c r="AG512" s="8" t="s">
        <v>2</v>
      </c>
      <c r="AH512" s="38"/>
      <c r="AI512" s="38"/>
      <c r="AJ512" s="38"/>
      <c r="AK512" s="68"/>
      <c r="AL512" s="18"/>
      <c r="AM512" s="18"/>
      <c r="AN512" s="38"/>
      <c r="AO512" s="18"/>
      <c r="AP512" s="18"/>
      <c r="AQ512" s="18"/>
      <c r="AR512" s="18"/>
      <c r="AS512" s="18"/>
      <c r="AT512" s="18"/>
      <c r="AU512" s="18"/>
      <c r="AV512" s="68"/>
    </row>
    <row r="513" spans="1:48" s="2" customFormat="1" ht="15.75" thickBot="1">
      <c r="A513" s="56"/>
      <c r="B513" s="57"/>
      <c r="C513" s="39"/>
      <c r="D513" s="32"/>
      <c r="E513" s="32"/>
      <c r="F513" s="39"/>
      <c r="G513" s="39"/>
      <c r="H513" s="39"/>
      <c r="I513" s="39"/>
      <c r="J513" s="39"/>
      <c r="K513" s="39"/>
      <c r="L513" s="19"/>
      <c r="M513" s="19"/>
      <c r="N513" s="19"/>
      <c r="O513" s="39"/>
      <c r="P513" s="39"/>
      <c r="Q513" s="39"/>
      <c r="R513" s="21" t="s">
        <v>4</v>
      </c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19"/>
      <c r="AD513" s="69"/>
      <c r="AE513" s="25"/>
      <c r="AF513" s="75"/>
      <c r="AG513" s="39"/>
      <c r="AH513" s="39"/>
      <c r="AI513" s="39"/>
      <c r="AJ513" s="21" t="s">
        <v>4</v>
      </c>
      <c r="AK513" s="69"/>
      <c r="AL513" s="19"/>
      <c r="AM513" s="19"/>
      <c r="AN513" s="39"/>
      <c r="AO513" s="25"/>
      <c r="AP513" s="25"/>
      <c r="AQ513" s="25"/>
      <c r="AR513" s="25"/>
      <c r="AS513" s="25"/>
      <c r="AT513" s="25"/>
      <c r="AU513" s="25"/>
      <c r="AV513" s="75"/>
    </row>
    <row r="514" ht="15.75" thickTop="1"/>
  </sheetData>
  <sheetProtection password="A3E0" sheet="1" autoFilter="0"/>
  <conditionalFormatting sqref="AV14">
    <cfRule type="expression" priority="34" dxfId="24">
      <formula>_xlfn.IFERROR(INDEX(DiasCategorias,AV14-FechaInicio+1),0)=1</formula>
    </cfRule>
    <cfRule type="expression" priority="35" dxfId="25">
      <formula>_xlfn.IFERROR(INDEX(DiasCategorias,AV14-FechaInicio+1),0)=2</formula>
    </cfRule>
    <cfRule type="expression" priority="36" dxfId="26">
      <formula>_xlfn.IFERROR(INDEX(DiasCategorias,AV14-FechaInicio+1),0)=3</formula>
    </cfRule>
    <cfRule type="expression" priority="37" dxfId="27">
      <formula>_xlfn.IFERROR(INDEX(DiasCategorias,AV14-FechaInicio+1),0)=4</formula>
    </cfRule>
    <cfRule type="expression" priority="38" dxfId="28">
      <formula>_xlfn.IFERROR(INDEX(DiasCategorias,AV14-FechaInicio+1),0)=5</formula>
    </cfRule>
    <cfRule type="expression" priority="39" dxfId="29">
      <formula>_xlfn.IFERROR(INDEX(DiasCategorias,AV14-FechaInicio+1),0)=6</formula>
    </cfRule>
    <cfRule type="expression" priority="40" dxfId="30">
      <formula>_xlfn.IFERROR(INDEX(DiasCategorias,AV14-FechaInicio+1),0)=7</formula>
    </cfRule>
    <cfRule type="expression" priority="41" dxfId="31">
      <formula>_xlfn.IFERROR(INDEX(DiasCategorias,AV14-FechaInicio+1),0)=8</formula>
    </cfRule>
    <cfRule type="expression" priority="42" dxfId="32">
      <formula>_xlfn.IFERROR(INDEX(DiasCategorias,AV14-FechaInicio+1),0)=9</formula>
    </cfRule>
    <cfRule type="expression" priority="43" dxfId="33">
      <formula>_xlfn.IFERROR(INDEX(DiasCategorias,AV14-FechaInicio+1),0)=10</formula>
    </cfRule>
    <cfRule type="expression" priority="44" dxfId="34">
      <formula>_xlfn.IFERROR(INDEX(DiasCategorias,AV14-FechaInicio+1),0)=11</formula>
    </cfRule>
    <cfRule type="expression" priority="45" dxfId="35">
      <formula>_xlfn.IFERROR(INDEX(DiasCategorias,AV14-FechaInicio+1),0)=12</formula>
    </cfRule>
  </conditionalFormatting>
  <conditionalFormatting sqref="C14:AU14">
    <cfRule type="expression" priority="1" dxfId="24">
      <formula>_xlfn.IFERROR(INDEX(DiasCategorias,C14-FechaInicio+1),0)=1</formula>
    </cfRule>
    <cfRule type="expression" priority="2" dxfId="25">
      <formula>_xlfn.IFERROR(INDEX(DiasCategorias,C14-FechaInicio+1),0)=2</formula>
    </cfRule>
    <cfRule type="expression" priority="3" dxfId="26">
      <formula>_xlfn.IFERROR(INDEX(DiasCategorias,C14-FechaInicio+1),0)=3</formula>
    </cfRule>
    <cfRule type="expression" priority="4" dxfId="27">
      <formula>_xlfn.IFERROR(INDEX(DiasCategorias,C14-FechaInicio+1),0)=4</formula>
    </cfRule>
    <cfRule type="expression" priority="5" dxfId="28">
      <formula>_xlfn.IFERROR(INDEX(DiasCategorias,C14-FechaInicio+1),0)=5</formula>
    </cfRule>
    <cfRule type="expression" priority="6" dxfId="29">
      <formula>_xlfn.IFERROR(INDEX(DiasCategorias,C14-FechaInicio+1),0)=6</formula>
    </cfRule>
    <cfRule type="expression" priority="7" dxfId="30">
      <formula>_xlfn.IFERROR(INDEX(DiasCategorias,C14-FechaInicio+1),0)=7</formula>
    </cfRule>
    <cfRule type="expression" priority="8" dxfId="31">
      <formula>_xlfn.IFERROR(INDEX(DiasCategorias,C14-FechaInicio+1),0)=8</formula>
    </cfRule>
    <cfRule type="expression" priority="9" dxfId="32">
      <formula>_xlfn.IFERROR(INDEX(DiasCategorias,C14-FechaInicio+1),0)=9</formula>
    </cfRule>
    <cfRule type="expression" priority="10" dxfId="33">
      <formula>_xlfn.IFERROR(INDEX(DiasCategorias,C14-FechaInicio+1),0)=10</formula>
    </cfRule>
    <cfRule type="expression" priority="11" dxfId="34">
      <formula>_xlfn.IFERROR(INDEX(DiasCategorias,C14-FechaInicio+1),0)=11</formula>
    </cfRule>
    <cfRule type="expression" priority="12" dxfId="35">
      <formula>_xlfn.IFERROR(INDEX(DiasCategorias,C14-FechaInicio+1),0)=12</formula>
    </cfRule>
  </conditionalFormatting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Plata Dominguez</dc:creator>
  <cp:keywords/>
  <dc:description/>
  <cp:lastModifiedBy>Eduardo Plata Dominguez</cp:lastModifiedBy>
  <dcterms:created xsi:type="dcterms:W3CDTF">2022-04-11T15:30:37Z</dcterms:created>
  <dcterms:modified xsi:type="dcterms:W3CDTF">2024-03-30T18:28:40Z</dcterms:modified>
  <cp:category/>
  <cp:version/>
  <cp:contentType/>
  <cp:contentStatus/>
</cp:coreProperties>
</file>