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2b16c4732dfdca19/Escritorio/2023/Transparencia 2023/4 Trimestre 2023/"/>
    </mc:Choice>
  </mc:AlternateContent>
  <xr:revisionPtr revIDLastSave="251" documentId="11_C943EF4A42D7D45F371F24D75CBB64EC9A916D5B" xr6:coauthVersionLast="47" xr6:coauthVersionMax="47" xr10:uidLastSave="{E82DDDAB-0681-43EE-9B91-268B24650E91}"/>
  <bookViews>
    <workbookView xWindow="229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<sst xmlns="http://schemas.openxmlformats.org/spreadsheetml/2006/main" count="150" uniqueCount="116">
  <si>
    <t>43333</t>
  </si>
  <si>
    <t>TÍTULO</t>
  </si>
  <si>
    <t>NOMBRE CORTO</t>
  </si>
  <si>
    <t>DESCRIPCIÓN</t>
  </si>
  <si>
    <t>Resultados de auditorías realizadas</t>
  </si>
  <si>
    <t>24 LGT_Art_70_Fr_XXIV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</si>
  <si>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</si>
  <si>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</si>
  <si>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</si>
  <si>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</si>
  <si>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</si>
  <si>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</si>
  <si>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</si>
  <si>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</si>
  <si>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</si>
  <si>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334176</t>
  </si>
  <si>
    <t>334187</t>
  </si>
  <si>
    <t>334188</t>
  </si>
  <si>
    <t>334168</t>
  </si>
  <si>
    <t>334169</t>
  </si>
  <si>
    <t>334185</t>
  </si>
  <si>
    <t>334170</t>
  </si>
  <si>
    <t>334171</t>
  </si>
  <si>
    <t>334172</t>
  </si>
  <si>
    <t>334173</t>
  </si>
  <si>
    <t>334174</t>
  </si>
  <si>
    <t>334189</t>
  </si>
  <si>
    <t>334177</t>
  </si>
  <si>
    <t>334196</t>
  </si>
  <si>
    <t>334178</t>
  </si>
  <si>
    <t>334181</t>
  </si>
  <si>
    <t>334197</t>
  </si>
  <si>
    <t>334180</t>
  </si>
  <si>
    <t>334194</t>
  </si>
  <si>
    <t>334191</t>
  </si>
  <si>
    <t>334179</t>
  </si>
  <si>
    <t>334175</t>
  </si>
  <si>
    <t>572211</t>
  </si>
  <si>
    <t>334182</t>
  </si>
  <si>
    <t>334192</t>
  </si>
  <si>
    <t>334198</t>
  </si>
  <si>
    <t>334184</t>
  </si>
  <si>
    <t>334193</t>
  </si>
  <si>
    <t>334183</t>
  </si>
  <si>
    <t>334190</t>
  </si>
  <si>
    <t>334195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</si>
  <si>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</si>
  <si>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</si>
  <si>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</si>
  <si>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</si>
  <si>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</si>
  <si>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</si>
  <si>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</si>
  <si>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</si>
  <si>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</si>
  <si>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</si>
  <si>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</si>
  <si>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</si>
  <si>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</si>
  <si>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</si>
  <si>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</si>
  <si>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</si>
  <si>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</si>
  <si>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</si>
  <si>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</si>
  <si>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</si>
  <si>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</si>
  <si>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</si>
  <si>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</si>
  <si>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</si>
  <si>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</si>
  <si>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</si>
  <si>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</si>
  <si>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</si>
  <si>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</si>
  <si>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</si>
  <si>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</si>
  <si>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</si>
  <si>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</si>
  <si>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</si>
  <si>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</si>
  <si>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</si>
  <si>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2022-2023</t>
  </si>
  <si>
    <t>03 de octubre de 2022 al 29 de septiembre de 2023</t>
  </si>
  <si>
    <t>03 de enero de 2022 al 29 diciembre de 2023</t>
  </si>
  <si>
    <t xml:space="preserve">500 Seguimiento </t>
  </si>
  <si>
    <t>800 Desempeño</t>
  </si>
  <si>
    <t>04/2024</t>
  </si>
  <si>
    <t>08/2024</t>
  </si>
  <si>
    <t>OIC-PRONABIVE</t>
  </si>
  <si>
    <t>08/460/263/20203</t>
  </si>
  <si>
    <t>08/460/264/20203</t>
  </si>
  <si>
    <t>08/460/311/20203</t>
  </si>
  <si>
    <t>Revisar que los procesos de organización, conservación, administración y preservación de archivos garanticen la disponibilidad, integridad y localización de los archivos, en apego a la normatividad aplicable.</t>
  </si>
  <si>
    <t>Comprobar que los responsables de la implantación de las recomendaciones preventivas y correctivas hayan realizado las acciones correspondientes en seguimiento a las observaciones determinadas por el Órgano Interno de Control, así como por los demás Órganos Fiscalizadores.</t>
  </si>
  <si>
    <t>Recabar la documentación comprobatoria que soporte la evidencia de la situación actual de la observación, a fin de que se cuente con los elementos necesarios que soporte el juicio que emitirá el auditor para considerar la solventación o el avance en el proceso de atención de las observaciones sujetas a seguimiento.</t>
  </si>
  <si>
    <t>Revisar los procesos de organización, conservación, administración y preservación de archivos</t>
  </si>
  <si>
    <t>Artículos:37, fracciones IX y  XXIV, y 44, de la Ley Orgánica de la Administración Pública Federal; 6, de la Ley Federal de Presupuesto y Responsabilidad Hacendaria; 304, fracción III, 305, 306, 307, 309, 310 y 311, de su Reglamento; 62, fracción III y 63, de la Ley Federal de las Entidades Paraestatales; 34, de su Reglamento; artículo 17, del Acuerdo por el que se modifica el diverso por el que se establecen las Disposiciones Generales para la Realización del Proceso de Fiscalización; 37, fracción XIII, del Reglamento Interior de la Secretaría de la Función Pública; y en cumplimiento al Programa Anual de Fiscalización 2023.</t>
  </si>
  <si>
    <t>Artículos:37, fracciones IX y  XXIV, y 44, de la Ley Orgánica de la Administración Pública Federal; 6, de la Ley Federal de Presupuesto y Responsabilidad Hacendaria; 304, fracción III, 305, 306, 307, 309, 310 y 311, de su Reglamento; 62, fracción III y 63, de la Ley Federal de las Entidades Paraestatales; 34, de su Reglamento; en correlación con el Décimo Transitorio del Decreto por el que se expide el Reglamento Interior de la Secretaría de la Función Pública publicado el 4 de septiembre de 2023; 17 y 32 del Acuerdo por el que se modifica el diverso por el que se establecen las Disposiciones Generales para la Realización del Proceso de Fiscalización y en cumplimiento al Programa Anual de Fiscalización 2023 y en cumplimiento al Programa Anual de Fiscalización 2023.</t>
  </si>
  <si>
    <t>08/460/366/2023</t>
  </si>
  <si>
    <t>Dirección General/Coordinación de Archivos
02 hallazgos, 02 observaciones correctivas y 02 Recomendaciones Preventivas</t>
  </si>
  <si>
    <t>Coordinadora de Archivo</t>
  </si>
  <si>
    <t xml:space="preserve">En el Acto de Fiscalización 04/2023
No se generó hipervínculo del informe sobre las aclaraciones realizadas ya que la entidad no aclaro.
</t>
  </si>
  <si>
    <t>08/460/324/20203</t>
  </si>
  <si>
    <t>08/460/325/20203</t>
  </si>
  <si>
    <t>Dirección General/Cordinación de Archivo; 02 Hallazgos</t>
  </si>
  <si>
    <t>Acto de Fiscalización 11/2022
06 Hallazgos
Acto de Fiscalización 01/2023
04 hallazgos
Auditores Externos Auditoría 240
06 hallazgos</t>
  </si>
  <si>
    <t>Director General</t>
  </si>
  <si>
    <t>Departamento de Adquisiciones y Servicios Generales
06 hallazgos, 06 Observaciones Correctivas y 06 Recomendaciones Preventiva
Dirección Industrial 
01 hallazgos, 01 Observación Correctiva y 01 Recomendación Preventiva
Auditores Externos 250/2021
Una observación
Auditores Externos 240/2022
06 observaciones</t>
  </si>
  <si>
    <t>En el Acto de Fiscalización 08/2023, no se solicitó información adicional.</t>
  </si>
  <si>
    <t>OficioInformeFinal042023</t>
  </si>
  <si>
    <t>OficioInformeFinal082023</t>
  </si>
  <si>
    <t>CedulasDefinitivasConObservaciones082023</t>
  </si>
  <si>
    <t>CedulasDefinitivasConObservaciones042023</t>
  </si>
  <si>
    <t>CedulasDefinitivasSinObservaciones072023</t>
  </si>
  <si>
    <t>ProgramaAnualAuditorias2023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</si>
</sst>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cms/uploads/attachment/file/869367/OficioInformeFinal082023.pdf" TargetMode="External"/><Relationship Id="rId2" Type="http://schemas.openxmlformats.org/officeDocument/2006/relationships/hyperlink" Target="https://www.gob.mx/cms/uploads/attachment/file/869367/OficioInformeFinal042023.pdf" TargetMode="External"/><Relationship Id="rId1" Type="http://schemas.openxmlformats.org/officeDocument/2006/relationships/hyperlink" Target="https://www.gob.mx/cms/uploads/attachment/file/869367/OficioInformeFinal04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17.28515625" customWidth="1"/>
    <col min="4" max="4" width="20.140625" bestFit="1" customWidth="1"/>
    <col min="5" max="5" width="19.5703125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44" customWidth="1"/>
    <col min="14" max="14" width="55.85546875" customWidth="1"/>
    <col min="15" max="15" width="73.855468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41.42578125" customWidth="1"/>
    <col min="26" max="26" width="27.140625" bestFit="1" customWidth="1"/>
    <col min="27" max="27" width="38.7109375" bestFit="1" customWidth="1"/>
    <col min="28" max="28" width="31.42578125" customWidth="1"/>
    <col min="29" max="29" width="17.5703125" bestFit="1" customWidth="1"/>
    <col min="30" max="30" width="20" bestFit="1" customWidth="1"/>
    <col min="31" max="31" width="36.140625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36.75" customHeight="1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28.25" x14ac:dyDescent="0.25">
      <c r="A8" s="2">
        <v>2023</v>
      </c>
      <c r="B8" s="3">
        <v>45200</v>
      </c>
      <c r="C8" s="3">
        <v>45291</v>
      </c>
      <c r="D8" s="2" t="s">
        <v>82</v>
      </c>
      <c r="E8" s="4" t="s">
        <v>83</v>
      </c>
      <c r="F8" s="5" t="s">
        <v>78</v>
      </c>
      <c r="G8" s="5" t="s">
        <v>86</v>
      </c>
      <c r="H8" s="7" t="s">
        <v>87</v>
      </c>
      <c r="I8" s="2" t="s">
        <v>89</v>
      </c>
      <c r="J8" s="2" t="s">
        <v>90</v>
      </c>
      <c r="K8" s="2" t="s">
        <v>91</v>
      </c>
      <c r="L8" s="2" t="s">
        <v>92</v>
      </c>
      <c r="M8" s="8" t="s">
        <v>93</v>
      </c>
      <c r="N8" s="8" t="s">
        <v>96</v>
      </c>
      <c r="O8" s="8" t="s">
        <v>97</v>
      </c>
      <c r="P8" s="2" t="s">
        <v>99</v>
      </c>
      <c r="Q8" s="2" t="s">
        <v>110</v>
      </c>
      <c r="R8" s="5" t="s">
        <v>105</v>
      </c>
      <c r="S8" s="5" t="s">
        <v>113</v>
      </c>
      <c r="T8" s="5" t="s">
        <v>110</v>
      </c>
      <c r="U8" s="5" t="s">
        <v>100</v>
      </c>
      <c r="V8" s="2" t="s">
        <v>101</v>
      </c>
      <c r="W8" s="2" t="s">
        <v>81</v>
      </c>
      <c r="X8" s="2">
        <v>0</v>
      </c>
      <c r="Y8" s="6"/>
      <c r="Z8" s="2">
        <v>2</v>
      </c>
      <c r="AA8" s="2" t="s">
        <v>115</v>
      </c>
      <c r="AB8" s="2" t="s">
        <v>89</v>
      </c>
      <c r="AC8" s="3">
        <v>45321</v>
      </c>
      <c r="AD8" s="3">
        <v>45321</v>
      </c>
      <c r="AE8" s="9" t="s">
        <v>102</v>
      </c>
    </row>
    <row r="9" spans="1:31" ht="156.75" x14ac:dyDescent="0.25">
      <c r="A9" s="2">
        <v>2023</v>
      </c>
      <c r="B9" s="3">
        <v>45200</v>
      </c>
      <c r="C9" s="3">
        <v>45291</v>
      </c>
      <c r="D9" s="2">
        <v>2023</v>
      </c>
      <c r="E9" s="4" t="s">
        <v>84</v>
      </c>
      <c r="F9" s="5" t="s">
        <v>78</v>
      </c>
      <c r="G9" s="5" t="s">
        <v>85</v>
      </c>
      <c r="H9" s="7" t="s">
        <v>88</v>
      </c>
      <c r="I9" s="2" t="s">
        <v>89</v>
      </c>
      <c r="J9" s="2" t="s">
        <v>103</v>
      </c>
      <c r="K9" s="2" t="s">
        <v>104</v>
      </c>
      <c r="L9" s="6"/>
      <c r="M9" s="8" t="s">
        <v>94</v>
      </c>
      <c r="N9" s="8" t="s">
        <v>95</v>
      </c>
      <c r="O9" s="8" t="s">
        <v>98</v>
      </c>
      <c r="P9" s="2" t="s">
        <v>99</v>
      </c>
      <c r="Q9" s="2" t="s">
        <v>111</v>
      </c>
      <c r="R9" s="5" t="s">
        <v>106</v>
      </c>
      <c r="S9" s="5" t="s">
        <v>112</v>
      </c>
      <c r="T9" s="5" t="s">
        <v>111</v>
      </c>
      <c r="U9" s="5" t="s">
        <v>108</v>
      </c>
      <c r="V9" s="2" t="s">
        <v>107</v>
      </c>
      <c r="W9" s="2" t="s">
        <v>80</v>
      </c>
      <c r="X9" s="2">
        <v>10</v>
      </c>
      <c r="Y9" s="5" t="s">
        <v>114</v>
      </c>
      <c r="Z9" s="2">
        <v>6</v>
      </c>
      <c r="AA9" s="2" t="s">
        <v>115</v>
      </c>
      <c r="AB9" s="2" t="s">
        <v>89</v>
      </c>
      <c r="AC9" s="3">
        <v>45321</v>
      </c>
      <c r="AD9" s="3">
        <v>45321</v>
      </c>
      <c r="AE9" s="9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Q8" r:id="rId1" display="https://www.gob.mx/cms/uploads/attachment/file/869367/OficioInformeFinal042023.pdf" xr:uid="{7FE9ECE3-A263-4A75-A8C2-7D637279DDFD}"/>
    <hyperlink ref="T8" r:id="rId2" display="https://www.gob.mx/cms/uploads/attachment/file/869367/OficioInformeFinal042023.pdf" xr:uid="{E28F8BC9-E43E-439A-B4F7-32D1A8567125}"/>
    <hyperlink ref="Q9" r:id="rId3" display="https://www.gob.mx/cms/uploads/attachment/file/869367/OficioInformeFinal082023.pdf" xr:uid="{5DE377A1-1CC7-45CB-87FD-1D315A9A22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Efrain Pineda Vazquez</cp:lastModifiedBy>
  <dcterms:created xsi:type="dcterms:W3CDTF">2024-02-12T18:04:27Z</dcterms:created>
  <dcterms:modified xsi:type="dcterms:W3CDTF">2024-02-13T22:46:24Z</dcterms:modified>
</cp:coreProperties>
</file>