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pab24401\Desktop\01 IPAB\01 - GOBMX\2024\04 - Publicaciones\DGJNC\240117_IndiceExpedientes\"/>
    </mc:Choice>
  </mc:AlternateContent>
  <xr:revisionPtr revIDLastSave="0" documentId="13_ncr:40009_{81241151-3E96-4B46-B560-DDE0F893F92B}" xr6:coauthVersionLast="47" xr6:coauthVersionMax="47" xr10:uidLastSave="{00000000-0000-0000-0000-000000000000}"/>
  <bookViews>
    <workbookView xWindow="20370" yWindow="-120" windowWidth="29040" windowHeight="15840"/>
  </bookViews>
  <sheets>
    <sheet name="IECR" sheetId="1" r:id="rId1"/>
  </sheets>
  <definedNames>
    <definedName name="_xlnm._FilterDatabase" localSheetId="0" hidden="1">IECR!$A$8:$Y$67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Raimond Gonzalez Alan Enrique Seymour</author>
  </authors>
  <commentList>
    <comment ref="F12" authorId="0" shapeId="0">
      <text>
        <r>
          <rPr>
            <sz val="9"/>
            <color rgb="FF000000"/>
            <rFont val="Tahoma"/>
            <family val="2"/>
          </rPr>
          <t xml:space="preserve">Primera Sesión Extraordinaria  de 2022 del Comité de Transparencia del Instituto </t>
        </r>
      </text>
    </comment>
    <comment ref="M12" authorId="0" shapeId="0">
      <text>
        <r>
          <rPr>
            <sz val="9"/>
            <color rgb="FF000000"/>
            <rFont val="Tahoma"/>
            <family val="2"/>
          </rPr>
          <t xml:space="preserve">Primera Sesión Extraordinaria  de 2022 del Comité de Transparencia del Instituto </t>
        </r>
      </text>
    </comment>
    <comment ref="F13" authorId="0" shapeId="0">
      <text>
        <r>
          <rPr>
            <sz val="9"/>
            <color rgb="FF000000"/>
            <rFont val="Tahoma"/>
            <family val="2"/>
          </rPr>
          <t xml:space="preserve">Primera Sesión Extraordinaria  de 2022 del Comité de Transparencia del Instituto </t>
        </r>
      </text>
    </comment>
    <comment ref="M13" authorId="0" shapeId="0">
      <text>
        <r>
          <rPr>
            <sz val="9"/>
            <color rgb="FF000000"/>
            <rFont val="Tahoma"/>
            <family val="2"/>
          </rPr>
          <t xml:space="preserve">Primera Sesión Extraordinaria  de 2022 del Comité de Transparencia del Instituto </t>
        </r>
      </text>
    </comment>
  </commentList>
</comments>
</file>

<file path=xl/sharedStrings.xml><?xml version="1.0" encoding="utf-8"?>
<sst xmlns="http://schemas.openxmlformats.org/spreadsheetml/2006/main" count="749" uniqueCount="192">
  <si>
    <t xml:space="preserve">Índices de los Expedientes considerados como Reservados </t>
  </si>
  <si>
    <t>..</t>
  </si>
  <si>
    <t>Clave de Sujeto obligado:</t>
  </si>
  <si>
    <t>06747</t>
  </si>
  <si>
    <t>Sujeto obligado:</t>
  </si>
  <si>
    <t>Instituto para la Protección al Ahorro Bancario</t>
  </si>
  <si>
    <t>Periodo del Índice:</t>
  </si>
  <si>
    <t>Al segundo Semestre de 2023</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</si>
  <si>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</si>
  <si>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</si>
  <si>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</si>
  <si>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</si>
  <si>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</si>
  <si>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</si>
  <si>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</si>
  <si>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</si>
  <si>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</si>
  <si>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</si>
  <si>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</si>
  <si>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</si>
  <si>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</si>
  <si>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</si>
  <si>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</si>
  <si>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</si>
  <si>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</si>
  <si>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</si>
  <si>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</si>
  <si>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</si>
  <si>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</si>
  <si>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</si>
  <si>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</si>
  <si>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</si>
  <si>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Gestión de Resoluciones Bancarias</t>
  </si>
  <si>
    <t>Informes de Gestión Mensual correspondientes a enero, febrero, marzo, abril y mayo de 2022, elaborados por KPMG Cárdenas Dosal, S.C., en su calidad de Apoderado Liquidador Judicial del Instituto en Accendo Banco, S.A., lnstitución de Banca Múltiple en Liquidación Judicial.</t>
  </si>
  <si>
    <t>Informes de Gestión Mensual de Accendo Banco, S.A., Institución de Banca Múltiple en Liquidación Judicial.</t>
  </si>
  <si>
    <t>Solicitud de acceso a la información</t>
  </si>
  <si>
    <t>5 años</t>
  </si>
  <si>
    <t>Artículos 113, fracciones X y XI de la Ley General de Transparencia y Acceso a la Información Pública (LGTAIP); 110 fracciones X y XI de la Ley Federal de Transparencia y Acceso a la Información Pública (LFTAIP), y Vigésimo Noveno y Trigésimo de los Lineamientos Generales en materia de clasificación y desclasificación de la información, así como para la elaboración de versiones públicas.</t>
  </si>
  <si>
    <t>Información que afecta los derechos del debido proceso y vulnera la conducción de los Expedientes judiciales o de los procedimientos administrativos seguidos en forma de juicio, en tanto no hayan causado estado.</t>
  </si>
  <si>
    <t>La existencia de un procedimiento judicial.</t>
  </si>
  <si>
    <t>Completa</t>
  </si>
  <si>
    <t>En su totalidad</t>
  </si>
  <si>
    <t>Clasificado</t>
  </si>
  <si>
    <t>NO</t>
  </si>
  <si>
    <t>Dirección General Juridica de lo Contencioso</t>
  </si>
  <si>
    <t>Tabla de procedimientos judiciales del IPAB</t>
  </si>
  <si>
    <t>Procedimientos Judiciales</t>
  </si>
  <si>
    <t>Artículos 113, fracción X y Xl de la Ley General de Transparencia y Acceso a la Información Pública LGTAIP); 110, fracción  X y XI de la Ley Federal de Transparencia y Acceso a la Información Pública (LFTAIP), y Vigésimo Noveno y Trigésimo de los Lineamientos Generales en materia de Clasificación, Desclasificación de la Información, así como para la elaboración de versiones públicas.</t>
  </si>
  <si>
    <t>Información que vulnera la conducción de los expedientes judiciales, en tanto no hayan causado estado o que se encuentran en trámite en diversas instancias y que el divulgarlo afectaría el debido proceso en los procedimientos judiciales, pudiendo entorpecerse los procedimientos judiciales, lo cual impactaría de forma negativa a las partes.</t>
  </si>
  <si>
    <t>La existencia de un procedimiento judicial</t>
  </si>
  <si>
    <t>Dirección General de Visitas de Inspección</t>
  </si>
  <si>
    <t>Información relacionada con la liquidación judicial de Accendo Banco, S.A., Institución de Banca Múltiple en liquidación judicial.</t>
  </si>
  <si>
    <t>Liquidación Judicial</t>
  </si>
  <si>
    <t xml:space="preserve">Artículos 113, fracciones X y XI de la Ley General de Transparencia y Acceso a la Información Pública; ll0, fracciones X y XI de la Ley Federal de Transparencia y Acceso a la Información Pública y Vigésimo Noveno y Trigésimo de losLineamientos Generales en materia de Clasificación, Desclasificación de la Información, así como para la elaboración de versiones públicas. </t>
  </si>
  <si>
    <t>Oficio número 212-1/8970/2020 de fecha 23 de septiembre de 2021, emitido por la Vicepresidencia Jurídica de la Comisión Nacional Bancaria y de Valores y oficio número VSGIF B/140-015/2021 de fecha 23 de septiembre de 2021, emitido por la Vicepresidencia de Supervisión de Grupos e Intermediarios Financieros B de la Comisión Nacional Bancaria y de Valores.</t>
  </si>
  <si>
    <t>Revocación de autorización para organizarse y operar como institución de banca múltiple a Accendo Banco, S.A.</t>
  </si>
  <si>
    <t>Artículos 113, fracciones X y XI de la Ley General de Transparencia y Acceso a la Información Pública (LGTAIP); 110, fracciones X y XI de la Ley Federal de Transparencia y Acceso a la Información Pública (LFTAIP), y Vigésimo Noveno y Trigésimo de los Lineamientos generales en materia de clasificación y desclasificación de la información, así como para la elaboración de versiones públicas.</t>
  </si>
  <si>
    <t>La divulgación de la información afecta el debido proceso.</t>
  </si>
  <si>
    <t xml:space="preserve">Clasificado </t>
  </si>
  <si>
    <t>Dirección General Jurídica de lo Contencioso</t>
  </si>
  <si>
    <t>Banco Ahorro Famsa, S.A. ,
Institución de Banca Múltiple en Liquidación Judicial. Carpeta de investigación</t>
  </si>
  <si>
    <t xml:space="preserve"> Banco Ahorro Famsa, S.A. ,
Institución de Banca Múltiple en Liquidación Judicial. Carpeta de investigación</t>
  </si>
  <si>
    <t>Solicitud de acceso</t>
  </si>
  <si>
    <t>Artículos 103, segundo párrafo, 104, 106, fracción I, 108, último párrafo, 114 y 137 de la Ley General de Transparencia y Acceso a la Información Pública (LGTAIP o Ley General); 97, 98, fracción I, 102, segundo párrafo, 105, último párrafo, y 140 de la Ley Federal de Transparencia y Acceso a la Información Pública (LFTAIP), así como en los numerales Cuarto, Sexto, segundo párrafo, Séptimo, fracción I, Octavo, Trigésimo tercero y Trigésimo cuarto de los “Lineamientos generales en materia de clasificación y desclasificación de la información, así como para la elaboración de versiones públicas” (Lineamientos), dicha información actualiza el supuesto de reserva previsto en 113, fracciones VII y XII, de la LGTAIP y 110, fracciones VII y XII, de la LFTAIP, en relación con los numerales Vigésimo Sexto y Trigésimo Primero, de los Lineamientos.</t>
  </si>
  <si>
    <t>Con ello se pondría al Instituto en desventaja en virtud de que la divulgación de dicha información podría influir de manera directa en el criterio del Ministerio Público, así como de terceros ajenos a las denuncias penales por tratarse de información relativa al patrimonio de la Institución Financiera.
Lo anterior, tendría como consecuencia un detrimento en el patrimonio y seguridad jurídica de las personas físicas y/ jurídicas que fungen como parte en ellas.</t>
  </si>
  <si>
    <t>La publicidad de la información que se reserva representa un riesgo real, demostrable e identificable de perjuicio significativo al interés público, en virtud de que se trata de información relativa a carpetas de investigación radicadas en el Ministerio Público con motivo de la investigación de un delito y está se encuentran pendientes de integración, substanciación, estudio o elaboración del proyecto de resolución respectivo y definitivo. Bajo tales circunstancias, se pone en peligro la integridad jurídica no solo de este Instituto para la Protección al Ahorro Bancario (IPAB o Instituto), sino de las partes que intervienen en el proceso, ya que la divulgación de esta información trae como resultado un peligro inminente que pudiera influir posteriormente en el criterio del Ministerio Público al momento de resolver sobre indagatoria. El riesgo de perjuicio que supondría la divulgación, supera el interés público general de que se difunda, ya que, de divulgarse la información contenida, supone un riesgo de perjuicio mayor, en tanto no haya finalizado el asunto que dio origen a la Carpeta de Investigación.</t>
  </si>
  <si>
    <t xml:space="preserve"> Banco Ahorro Famsa, S.A. ,
Institución de Banca Múltiple en Liquidación Judicial. CNBV Proceso deliberativo</t>
  </si>
  <si>
    <t>Dar publicidad a dicha información equivaldría a que se conocieran las decisiones y acuerdos de importancia determinante en la toma de decisiones del proceso deliberativo que actualmente se lleva a cabo, lo que generaría interrumpir, menoscabar e inhibir la implementación de los asuntos sometidos a dicha deliberación, además generaría un riesgo de perjuicio para el patrimonio de Banco Ahorro Famsa, S.A. Instutición de Banca Múltiple en Liquidación Judicial (BAFAELJ)
En este sentido, el perjuicio que se pudiera causar con la difusión de la información solicitada, es mayor al interés público de conocerla. Es decir. la divulgación de la información causaría un perjuicio a la toma de decisiones en el proceso deliberativo que actualmente se encuentra en trámite, por lo que vulneraría al interés que el propio Instituto posee en BAFAELJ, en su carácter de Liquidador Judicial, el cual se estima es de mayor envergadura que el particular de la contraparte en tal procedimiento, de conocer dicha información.</t>
  </si>
  <si>
    <t>Está directamente vinculada con procedimientos deliberativos en curso, en el que la entrega de la información, consistente en la remisión de los dictámenes periciales contables a la Comisión Nacional de Bancaria y de Valores, en específico, al Director General de Delitos y Sanciones, relativo a (caso 2) del Contrato de Exclusividad celebrado el 31 de mayo de 2016 entre BAFAELJ e Impulsora Promobien, S.A. de C.V. de los Depósitos en Garantía otorgada a este último, y (caso 3) Si la Administración, de BAFAELJ, cumple con los criterios establecidos para su medición respecto a la revisión del adecuado registro contable al día 30 de junio de 2020, de las carteras: (i) Tarjeta Azul Famsa, (II) Promobien y (III) Auto Gran Crédito Famsa, requeridas por el peticionario puede perjudicar la toma de decisiones y en su caso, obstruir en su momento la persecución de los delitos, toda vez que el conocimiento y utilización indebida de dicha información podría comprometer altamente el resultado de las mismas, poniendo en una situación de ventaja a los presuntos responsables, los cuales incluso podrían sustraerse de la acción de la justicia, aunado a la posibilidad de que los delitos, pudiesen quedar impunes.
Por lo anterior, no es dable proceder a la difusión de tales documentos, pues de darse a conocer éstos, se afectaría la determinación de los asuntos sometidos a deliberación que actualmente se encuentran en trámite.
Así las cosas, es claro que dar a conocer estos insumos de apoyo al proceso deliberativo se verá irremisiblemente afectada la imparcialidad y libre ejercicio del albedrío en la determinación final de la deliberación que actualmente se lleva a cabo.</t>
  </si>
  <si>
    <t>Secretaría de la Junta de Gobierno</t>
  </si>
  <si>
    <t>Carpeta correspondiente a la Sesión Ordinaria número 145 de la Junta de Gobierno del IPAB</t>
  </si>
  <si>
    <t>“Distribución de la tenencia de los Bonos de Protección al Ahorro” de la Nota de Situación financiera del Instituto para la Protección al Ahorro Bancario al 29 de febrero de 2020 y programación financiera.</t>
  </si>
  <si>
    <t>Artículos 103, segundo párrafo, 104, 106, fracción I, 108, último párrafo, 114 y 137 de la Ley General de Transparencia y Acceso a la Información Pública (LGTAIP); 97, 98, fracción I, 102, segundo párrafo, 105, último párrafo, 111, y 140 de la Ley Federal de Transparencia y Acceso a la Información Pública, así como en los numerales Cuarto, Sexto, segundo párrafo, Séptimo, fracción I, Octavo, Trigésimo tercero y Trigésimo cuarto de los “Lineamientos generales en materia de clasificación y desclasificación de la información, así como para la elaboración de versiones públicas” (Lineamientos), dicha información actualiza el supuesto de reserva previsto en 113, fracciones IV y XI de la LGTAIP y 110, fracción IV y XI de la Ley Federal de Transparencia y Acceso a la Información Pública (LFTAIP), en relación con el numeral Vigésimo segundo fracción III; y Trigésimo de los Lineamientos.</t>
  </si>
  <si>
    <t>Por tratarse de información cuya difusión podría afectar directamente el patrimonio de Instituciones de Banca Múltiple, así como del propio Instituto para la Protección al Ahorro Bancario, causando un daño sobre las futuras colocaciones de Bonos en las subastas semanales que realiza el IPAB.</t>
  </si>
  <si>
    <t>Por tratarse de información cuya divulgación de la información representa un riesgo toda vez que, al dar a conocer la tenencia de los BPAS, el mercado financiero estaría en conocimiento de la distribución de la posición de cada una de las instituciones financieras, las cuales van desde instituciones de banca múltiple, casas de bolsa, fondos de inversión, etc.</t>
  </si>
  <si>
    <t>Parcial</t>
  </si>
  <si>
    <t>Distribución de la tenencia de los Bonos de Protección al Ahorro</t>
  </si>
  <si>
    <t>información del Anexo 1 Apéndice A referente a la Valuación a Mercado de la Posición de Valores Invertidos, de la Nota de Situación financiera del Instituto para la Protección al Ahorro Bancario al 29 de febrero de 2020 y programación financiera.</t>
  </si>
  <si>
    <t>Por tratarse de información cuya difusión genere un costo de compra en los instrumentos financieros el IPAB, las contrapartes tendrían información privilegiada al momento de negociar la compraventa de instrumentos financieros del Instituto.</t>
  </si>
  <si>
    <t>Al negociar con las contrapartes que tiene el Instituto para la Protección al Ahorro Bancario, la revelación de la información otorgaría una ventaja respecto del costo de compra de instrumentos financieros del Instituto.</t>
  </si>
  <si>
    <t>Anexo 1 Apéndice A referente a la Valuación a Mercado de la Posición de Valores Invertidos</t>
  </si>
  <si>
    <t>información del Informe sobre bancos en quiebra y liquidación judicial por lo que respecta a Banco Bicentenario, S.A., Institución de Banca Múltiple en Liquidación Judicial, (Banco Bicentenario) así como de su anexo 1 correspondiente al Informe de Gestión Mensual de Banco Bicentenario de enero y Febrero de 2020 presentado en el Informe del Secretario Ejecutivo.</t>
  </si>
  <si>
    <t>Por contener información reservada de un juicios que no han causado estado.</t>
  </si>
  <si>
    <t>Por contener información reservada de juicios que no han causado estado;  Lo anterior de conformidad con las pruebas de daño presentadas al efecto.</t>
  </si>
  <si>
    <t>Información de juicios que aún no han causado estado.</t>
  </si>
  <si>
    <t>información del Informe sobre bancos en quiebra y liquidación judicial por lo que respecta a Banco Bicentenario, S.A., Institución de Banca Múltiple en Liquidación Judicial, (Banco Bicentenario) así como de su anexo 2 correspondiente al Programa Operativo de Liquidación de Banco Bicenteneario presentado en el Informe del Secretario Ejecutivo.</t>
  </si>
  <si>
    <t>Por contener información reservada de  juicios que no han causado estado.</t>
  </si>
  <si>
    <t>información del Informe sobre bancos en quiebra y liquidación judicial por lo que respecta a Banco Unión S.A., Institución de Banca Múltiple en concurso mercantil en etapa de quiebra, (Banco Unión) así como de su anexo 3 correspondiente al Informe de Gestión Mensual de Banco Unión presentado en el Informe del Secretario Ejecutivo.</t>
  </si>
  <si>
    <t>Informe sobre bancos en quiebra y liquidación, correspondiente al Programa Operativo de Quiebra presentados por el Secretario Ejecutivo</t>
  </si>
  <si>
    <t>información de la “Distribución de la Tenencia de los Bonos de Protección al Ahorro al cierre de diciembre de 2019” en el apartado 2. de Situación Financiera del Acta de la Sesión Ordinaria No. 145.</t>
  </si>
  <si>
    <t>Carpeta correspondiente a la Sesión Ordinaria número 146 de la Junta de Gobierno del IPAB</t>
  </si>
  <si>
    <t>“Distribución de la tenencia de los Bonos de Protección al Ahorro” de la Nota de Situación financiera del Instituto para la Protección al Ahorro Bancario al cierre de abril de 2020 y programación financiera.</t>
  </si>
  <si>
    <t>Por tratarse de información cuya difusión podría afectar directamente el patrimonio de Instituciones de Banca Múltiple, así como del propio Instituto para la Protección al Ahorro Bancario, causando un daño sobre las futuras colocaciones de Bonos en lassubastas semanales que realiza el IPAB.</t>
  </si>
  <si>
    <t>Por tratarse de información cuya divulgación de la información representa un riesgo toda vez que, al dar a conocer la tenencia de los BPAS, el mercado financiero estaría en conocimiento de la distribución de la posición de cada una de las institucionesfinancieras, las cuales van desde instituciones de banca múltiple, casas de bolsa, fondos de inversión, etc.</t>
  </si>
  <si>
    <t>información del Anexo 1 Apéndice A referente a la Valuación a Mercado de la Posición de Valores Invertidos, de la Nota de Situación financiera del Instituto para la Protección al Ahorro Bancario al 30 de abril de 2020 y programación financiera.</t>
  </si>
  <si>
    <t>Carpeta correspondiente a la Sesión Ordinaria número 146  de la Junta de Gobierno del IPAB</t>
  </si>
  <si>
    <t>Informe sobre contingencias jurídicas</t>
  </si>
  <si>
    <t>Se trata de información relativa de un expediente radicado en el Poder Judicial Federal, que se encuentra en su etapa procedimental, es decir, pendiente de substanciación o de estudio y elaboración del proyecto de resolución respectivo y definitivo, mismo</t>
  </si>
  <si>
    <t>Se trata de  información contenida dentro de los expedientes judiciales o procedimientos administrativos seguidos en forma de juicio en los que el Instituto es parte actora, demanda o autoridad,  si se comparte se vulnerarían la garantía otorgada por el Estado a los individuos, que forman parte de las controversias judiciales y administrativas que se encuentran pendientes de resolucion definitiva, de que su persona, bienes y derechos no sean violentados y se les asegure suprotección y reparación en caso de vulneración,, mediante procedimientos plenamente establecidos en el ordenamiento jurídico nacional.</t>
  </si>
  <si>
    <t xml:space="preserve"> información relativa de un expediente radicado en el Poder Judicial Federal</t>
  </si>
  <si>
    <t>información del Informe sobre bancos en quiebra y liquidación judicial por lo que respecta a Banco Bicentenario, S.A., Institución de Banca Múltiple en Liquidación Judicial, (Banco Bicentenario) así como de su anexo 1 correspondiente al Informe de Gestión Mensual de Banco Bicentenerio de marzo y abril de 2020 presentado en el Informe del Secretario Ejecutivo.</t>
  </si>
  <si>
    <t>Por contener información reservada de juicios que no han causado estado.</t>
  </si>
  <si>
    <t>información del Informe sobre bancos en quiebra y liquidación judicial por lo que respecta a Banco Unión S.A., Institución de Banca Múltiple en concurso mercantil en etapa de quiebra, (Banco Unión) así como de su anexo 2 correspondiente al Informe de Gestión Mensual de Banco Bicentenerio de marzo y abril de 2020 presentado en el Informe del Secretario Ejecutivo.</t>
  </si>
  <si>
    <t>la información de la “Distribución de la Tenencia de los Bonos de Protección al Ahorro al cierre de diciembre de 2019” en el apartado 3. de Situación Financiera del Acta de la Sesión Ordinaria No. 146.</t>
  </si>
  <si>
    <t>Carpeta correspondiente a la Sesión Ordinaria número 147 de la Junta de Gobierno del IPAB</t>
  </si>
  <si>
    <t xml:space="preserve"> “Distribución de la tenencia de los Bonos de Protección al Ahorro” de la Nota de Situación financiera del Instituto para la Protección al Ahorro Bancario al 30 de junio de 2020 y programación financiera.</t>
  </si>
  <si>
    <t>información del Anexo 1 Apéndice A referente a la Valuación a Mercado de la Posición de Valores Invertidos, de la Nota de Situación financiera del Instituto para la Protección al Ahorro Bancario al 30 de junio de 2020 y programación financiera.</t>
  </si>
  <si>
    <t>Carpeta correspondiente a la Sesión Ordinaria número 147  de la Junta de Gobierno del IPAB</t>
  </si>
  <si>
    <t xml:space="preserve">Recursos Presupuestarios, Programa Anual de Financiamiento y Anteproyecto del Presupuesto 2021 </t>
  </si>
  <si>
    <t>Divulgar la información relativa al Programa Anual de Financiamiento, podría ocasionar una afectación a la estabilidad de los sistemas financieros y económicos, toda vez que esta podría interpretarse como una expectativa del desarrollo de la economía en el futuro, generado con ello incertidumbre respecto de las medidas ejecutas por el Gobierno Federal.</t>
  </si>
  <si>
    <t>Información reservada cuya difusión puede menoscabar la efectividad de las medidas implementadas en los sistemas financiero o económico del país, poniendo en riesgo el funcionamiento de dichos sistemas o la economía nacional en su conjunto; Información reservada que puede poner en riesgo la estabilidad financiera del país y/o pueda incrementar el costo de las opleraciones que realiza el IPAB. Lo anterior de conformidad con la prueba de daño presentada al efecto.</t>
  </si>
  <si>
    <t>Montos relacionados con información reservada; una grafica que contiene información reservada; un párrafo que contiene información reservada.</t>
  </si>
  <si>
    <t>Informe sobre las visitas de inspección realizadas a diversas instituciones de banca múltiple.</t>
  </si>
  <si>
    <t>Por tratarse de información que se relacionan con procedimientos administrativos en forma de juicio.</t>
  </si>
  <si>
    <t>Por tratarse de información que se relacionan con procedimientos administrativos en forma de juicio. Lo anterior de conformidad con las pruebas de daño presentadas al efecto.</t>
  </si>
  <si>
    <t>Renglones que se realacionan con procedimientos administrativos en forma de juicio.</t>
  </si>
  <si>
    <t>información del Informe sobre bancos en quiebra y liquidación judicial por lo que respecta a Banco Bicentenario, S.A., Institución de Banca Múltiple en Liquidación Judicial, (Banco Bicentenario) así como de su anexo 1 correspondiente al Informe de Gestión Mensual de Banco Bicentenerio de mayo y junio de 2020 presentado en el Informe del Secretario Ejecutivo.</t>
  </si>
  <si>
    <t>información del Informe sobre bancos en quiebra y liquidación judicial por lo que respecta a Banco Unión S.A., Institución de Banca Múltiple en concurso mercantil en etapa de quiebra, (Banco Unión) así como de su anexo 2 correspondiente al Informe de Gestión Mensual de Banco Bicentenerio de mayo y junio de 2020 presentado en el Informe del Secretario Ejecutivo.</t>
  </si>
  <si>
    <t xml:space="preserve"> información de la “Distribución de la Tenencia de los Bonos de Protección al Ahorro al cierre de diciembre de 2019” en el apartado 5. de Situación Financiera del Acta de la Sesión Ordinaria No. 147</t>
  </si>
  <si>
    <t>Carpeta correspondiente a la Sesión Ordinaria número 148  de la Junta de Gobierno del IPAB</t>
  </si>
  <si>
    <t>información del Informe de Gestión Mensual de julio de 2020 de Banco Ahorro Famsa, S.A., Institución de Banca Múltiple en Liquidación, (BAFEL), anexo 3 correspondiente a la nota “Informe sobre el avance en el proceso de liquidación judicial de Banco Ahorro Famsa, S.A., Institución de Banca Múltiple en liquidación, al 30 de septiembre de 2020.</t>
  </si>
  <si>
    <t>información del Programa Operativo de Liquidación de Banco Ahorro Famsa, S.A., Institución de Banca Múltiple en Liquidación, (BAFEL), anexo 1 correspondiente a la nota “Informe sobre el avance en el proceso de liquidación de Banco Ahorro Famsa, S.A., Institución de Banca Múltiñle en liquidación, al 30 de septiembre de 2020.</t>
  </si>
  <si>
    <t>Carpeta correspondiente a la Sesión Ordinaria número 148 de la Junta de Gobierno del IPAB</t>
  </si>
  <si>
    <t>información de la "Distribucion de la tenencia de los Bonocs de Protección al Ahorro" de la Nota de Situación financiera del Instituto para la Protección al Ahorro Bancario al 30 de septiembre de 2020 y programación financiera.</t>
  </si>
  <si>
    <t>información del Anexo 1 Apéndice A referente a la Valuación a Mercado de la Posición de Valores Invertidos, de la Nota de Situación financiera del Instituto para la Protección al Ahorro Bancario al 30 de septiembre de 2020 y programación financiera.</t>
  </si>
  <si>
    <t>información del Informe sobre bancos en quiebra y liquidación judicial por lo que respecta a Banco Bicentenario, S.A., Institución de Banca Múltiple en Liquidación Judicial, (Banco Bicentenario) así como de su anexo 1 correspondiente al Informe de Gestión Mensual de Banco Bicenteneraio julio y agosto de 2020 presentado en el Informe del Secretario Ejecutivo.</t>
  </si>
  <si>
    <t>información del Informe sobre bancos en quiebra y liquidación judicial por lo que respecta a Banco Unión S.A., Institución de Banca Múltiple en concurso mercantil en etapa de quiebra, (Banco Unión) así como de su anexo 2 correspondiente al Informe de Gestión Mensual de Banco Unión de julio y agosto de 2020 presentado en el Informe del Secretario Ejecutivo.</t>
  </si>
  <si>
    <t>información de la “Distribución de la Tenencia de los Bonos de Protección al Ahorro al 30 de septiembre de 2020” en el apartado 5. de Situación Financiera del Acta de la Sesión Ordinaria No. 148.</t>
  </si>
  <si>
    <t>Carpeta correspondiente a la Sesión Ordinaria número 149  de la Junta de Gobierno del IPAB</t>
  </si>
  <si>
    <t>información del Informe de Gestión Mensual de agosto y septiembre de 2020 de Banco Ahorro Famsa, S.A., Institución de Banca Múltiple en Liquidación Judicial, (BAFELJ), anexo 1 correspondiente a la nota “Informe sobre el avance en el proceso de liquidación judicial de Banco Ahorro Famsa, S.A., Institución de Banca Múltiple en Liquidación Judicial, al 30 de noviembre de 2020.</t>
  </si>
  <si>
    <t>Por tratarse de información que se realacionan con actividades de verificación, inspección y audito.</t>
  </si>
  <si>
    <t>Por tratarse de información que se realacionadas con actividades de inspección, suoervisión o vigilancia que realicen las autoridades en el procedimeinto de verificación del cumplimiento de las leyes. Lo anterior de conformidad con las pruebas de daño presentada.</t>
  </si>
  <si>
    <t>Información que se realacionan con actividades de verificación, inspección y audito.</t>
  </si>
  <si>
    <t>Carpeta correspondiente a la Sesión Ordinaria número 149 de la Junta de Gobierno del IPAB</t>
  </si>
  <si>
    <t>información de la “Distribución de la tenencia de los Bonos de Protección al Ahorro” de la Nota de Situación financiera del Instituto para la Protección al Ahorro Bancario al 30 de noviembre de 2020 y programación financiera.</t>
  </si>
  <si>
    <t>información del Anexo 1 Apéndice A referente a la Valuación a Mercado de la Posición de Valores Invertidos, de la Nota de Situación financiera del Instituto para la Protección al Ahorro Bancario al 30 de noviembre de 2020 y programación financiera.</t>
  </si>
  <si>
    <t>información del Informe sobre bancos en quiebra y liquidación judicial por lo que respecta a Banco Bicentenario, S.A., Institución de Banca Múltiple en Liquidación Judicial, (Banco Bicentenario) así como de su anexo 1 correspondiente al Informe de Gestión Mensual de Banco Bicentenario septiembre y octubre de 2020 presentado en el Informe del Secretario Ejecutivo.</t>
  </si>
  <si>
    <t>información del Informe sobre bancos en quiebra y liquidación judicial por lo que respecta a Banco Unión S.A., Institución de Banca Múltiple en concurso mercantil en etapa de quiebra, (Banco Unión) así como de su anexo 2 correspondiente al Informe de Gestión Mensual de Banco Unión de septiembre y octubre de 2020 presentado en el Informe del Secretario Ejecutivo.</t>
  </si>
  <si>
    <t>información de la “Distribución de la Tenencia de los Bonos de Protección al Ahorro al 30 de noviembre de 2020” en el apartado 7. de Situación Financiera del Acta de la Sesión Ordinaria No. 149.</t>
  </si>
  <si>
    <t>Carpeta correspondiente a la Sesión Ordinaria número 150  de la Junta de Gobierno del IPAB</t>
  </si>
  <si>
    <t>información del Informe de Gestión Mensual de octubre y del 1 al 10 de noviembre de 2020 de Banco Ahorro Famsa, S.A., Institución de Banca Múltiple en Liquidación Judicial, (BAFELJ), anexo 2 correspondiente a la nota “Informe sobre el avance en el proceso de liquidación judicial de Banco Ahorro Famsa, S.A. Institución de Banca Múltiple en liquidación Judicial , al 31 de diciembre de 2020".</t>
  </si>
  <si>
    <t>información del Programa Operativo de Liquidación Judicial de Banco Ahorro Famsa, S.A., Institución de Banca Múltiple en Liquidación Judicial, (BAFELJ), anexo 3 correspondiente a la nota “Informe sobre el avance en proceso de liquidación judicial de Banco Ahorro Famsa, S.A., Institución de Banca Múltiple en liquidación Judicial, al 31 de diciembre de 2020".</t>
  </si>
  <si>
    <t>“Distribución de la tenencia de los Bonos de Protección al Ahorro” de la Nota de Situación financiera del Instituto para la Protección al Ahorro Bancario al 31 de diciembre de 2020 y programación financiera, así como propuesta y en su caso, aprobación del informe al que se refiere el artículo Décimo Sexto Transitorio de la Ley de Protección al Ahorro Bancario, correspondiente al segundo semestre de 2020.</t>
  </si>
  <si>
    <t>información del Anexo 1 Apéndice A referente a la Valuación a Mercado de la Posición de Valores Invertidos, de la Nota de Situación financiera del Instituto para la Protección al Ahorro Bancario al 31 de diciembre de 2020 y programación financiera, así como propuesta y en su caso, aprobación del informe al que se refiere el artículo Décimo Sexto Transitorio de la Ley de Protección al Ahorro Bancario, correspondiente al segundo semestre de 2020.</t>
  </si>
  <si>
    <t>información del Anexo 2 y su Apéndice 2 referente a la proyección de la situación financiera en razón del cumplimiento de las obligaciones exigibles para el primer semestre de 2021, de la Nota de Situación financiera del Instituto para la Protección al Ahorro Bancario al 31 de diciembre de 2020 y programación financiera, así como propuesta y en su caso, aprobacion del informe al que se refiere el artículo Décimo Sexto Transitorio de la Ley de Proteccion al Ahorro Bancario, corresponedinte al segundo semestre de 2020.</t>
  </si>
  <si>
    <t>Anexo 2 y su Apéndice 2 referente a la proyección de la situación financiera en razón del cumplimiento de las obligaciones exigibles para el primer semestre de 2021, de la Nota de Situación financiera del Instituto para la Protección al Ahorro Bancario al</t>
  </si>
  <si>
    <t>información del Informe sobre bancos en quiebra y liquidación judicial por lo que respecta a Banco Bicentenario, S.A., Institución de Banca Múltiple en Liquidación Judicial, (Banco Bicentenario) así como de su anexo 1 correspondiente al Informe de Gestión Mensuela de Banco Bicentenario de noviembre y diciembre de 2020 presentado en el Informe del Secretario Ejecutivo.</t>
  </si>
  <si>
    <t>información del Programa Operativo de Liquidación Judicial de Banco Bicentenario, S.A., Institución de Banca Múltiple en Liquidación Judicial, (Banco Bicentenario) anexo 2 presentado en el Informe del Secretario Ejecutivo.</t>
  </si>
  <si>
    <t>información del Informe sobre bancos en quiebra y liquidación judicial por lo que respecta a Banco Unión S.A., Institución de Banca Múltiple en concurso mercantil en etapa de quiebra, (Banco Unión) así como de su anexo 3 correspondiente al Informe de Gestión Mensual de Banco Unión de Noviembre y diciembre de 2020 presentado en el Informe del Secretario Ejecutivo.</t>
  </si>
  <si>
    <t>Carpeta correspondiente a la Sesión Extraordinaria número 89 de la Junta de Gobierno del IPAB</t>
  </si>
  <si>
    <t>información “Propuesta y, en su caso, aprobación de la modificación de la denominación, ampliación del objeto y monto de la “Reserva para el pago de los estudios técnicos a que se refiere el artículo 122 Bis 26 de la Ley de Instituciones de Crédito”, así como de la modificación a los "Lineamientos para la Asistencia y Defensa Legal que otorga el Instituto para la Protección al Ahorro Bancario", y aprobacion del monto a retirar del Fondo de Apoyo a los Beneficiarios de la asitencia y defensa legal del Instituto para la Protección al Ahorro Bancario. (Fideicomiso).</t>
  </si>
  <si>
    <t xml:space="preserve">Solicitud de acceso </t>
  </si>
  <si>
    <t>Por tratarse de información de información sobre los Instituciones de Banca Múltiple, que realiza el Instituto como seguimiento mensual a los indicadores de condición financiera y operativa de las Instituciones de Banca Múltiple y considerando sus atribuciones para ejecutar resoluciones bancarias y de hacer frente a un eventual pago de las obligaciones garantizadas, las cuales podrían ocasionar incertidumbre en el público ahorrador de la banca.</t>
  </si>
  <si>
    <t>Pueda afectar la efectividad de las medidas adoptadas en relación con las políticas en materia monetaria, cambiaria o del sistema financiero del país; pueda poner en riesgo la estabilidad de las instituciones financieras susceptibles de ser consideradas de riesgo sistémico o del sistema financiero del país, pueda comprometer la seguridad en la provisión de moneda nacional al país, o pueda incrementar el costo de operaciones financieras que realicen los sujetos obligados del sector público federal.</t>
  </si>
  <si>
    <t>información sobre los Instituciones de Banca Múltiple</t>
  </si>
  <si>
    <t>Anexo 2 - Informe White &amp; Case de 5 de agosto de 2019</t>
  </si>
  <si>
    <t>Informe jurídico del despacho  White &amp; Case de 5 de agosto de 2019</t>
  </si>
  <si>
    <t>Artículo 110 fracción X de la Ley Federal de Transparencia y Acceso a la Información Pública y 113 fracción X de la Ley General de Transparencia y Acceso a la Información Pública, así como el Vigésimo Noveno de los Lineamientos Generales en materia de clasificación y desclasificación de la información, así como para la elaboración de versiones públicas. Motivación: información relacionada con la información de un juicio que afecta los derechos del debido proceso.</t>
  </si>
  <si>
    <t>Informe del estado que guarda el juicio ordinario mercantil con expediente 117-2017 del Juzgado Cuarto de Distrito en Materia Civil de la Ciudad de México</t>
  </si>
  <si>
    <t>Información relacionada con la información de un juicio que afecta los derechos del debido proceso.</t>
  </si>
  <si>
    <t>Información sobre el avance procesal del juicio ordinario mercantil con expediente 117-2017 del Juzgado Cuarto de Distrito en Materia Civil de la Ciudad de México</t>
  </si>
  <si>
    <t>Dirección General Jurídica de Protección al Ahorro</t>
  </si>
  <si>
    <t>Informe del estado que guarda el juicio ordinario mercantil con expediente 117-2017 radicado en el Juzgado Cuarto de Distrito en Materia Civil de la Ciudad de México</t>
  </si>
  <si>
    <t xml:space="preserve">Programa Operativo de Liquidación de Banco Ahorro Famsa, S.A. ,
Institución de Banca Múltiple en Liquidación. 
</t>
  </si>
  <si>
    <t xml:space="preserve">Programa Operativo de Liquidación de Banco Ahorro Famsa, Institución de Banca Múltiple en Liquidación. 
</t>
  </si>
  <si>
    <t>La apertura de la información solicitada afectaría el desarrollo de la liquidación Banco Ahorro Famsa, Institución de Banca Múltiple en Liquidación.</t>
  </si>
  <si>
    <t>La documentación solicitada, relacionada con el Programa Operativo de Liquidación de Banco Ahorro Famsa, en liquidación contiene, entre otra información, las acciones a seguir por el apoderado liquidador durante el desarrollo de la liquidación del propio banco.</t>
  </si>
  <si>
    <t xml:space="preserve">El proceso de liquidación </t>
  </si>
  <si>
    <t>Carpeta correspondiente a la Sesión Ordinaria número 140 de la Junta de Gobierno del IPAB</t>
  </si>
  <si>
    <t>Situación financiera, Planes de resolución.</t>
  </si>
  <si>
    <t>Por tratarse de información cuya difusión puede incrementar el costo de las operaciones financieras que relice el Instituto para la Protección al Ahorro Bancario; Por contener información confidencial relativa a datos personales.</t>
  </si>
  <si>
    <t>Por tratarse de información cuya difusión puede incrementar el costo de las operaciones financieras que relice el Instituto para la Protección al Ahorro Bancario; Por contener información confidencial relativa a datos personales; Por contener información que pueda poner en riesgo la estabilidad financiera del país; Por contener información reservada relativa a un juicio que aún no ha causado estado; Información confidencial que contienen datos relacionados con planes de resolución de instituciones de banca múltiple. Lo anterior de conformidad con las pruebas de daño presentadas al efecto.</t>
  </si>
  <si>
    <t>Operaciones financieras, datos personales, información de un jucio que aún no ha causado estado, datos de los planes de relución de instituciones de banca múltiple.</t>
  </si>
  <si>
    <t>Carpeta correspondiente a la Sesión Ordinaria número 141 de la Junta de Gobierno del IPAB</t>
  </si>
  <si>
    <t>Situación financiera, Planes de resolución, Nota PAF, Nota Bail In.</t>
  </si>
  <si>
    <t>Artículos 116, primer párrafo de la Ley General de Transparencia y Acceso a la Información Pública, 113, fracción I, de la Ley Federal de Transparencia y Acceso a la Información Pública, y Trigésimo octavo fracción I de los Lineamientos generales en mater</t>
  </si>
  <si>
    <t>Carpeta correspondiente a la Sesión Ordinaria número 142 de la Junta de Gobierno del IPAB</t>
  </si>
  <si>
    <t>Artículos 116, primer párrafo de la Ley General de Transparencia y Acceso a la Información Pública, 113, fracción I, de la Ley Federal de Transparencia y Acceso a la Información Pública, y Trigésimo octavo fracción I de los  Lineamientos generales en materia de clasificación y desclasificación de la información, así como para la elaboración de versiones públicas.</t>
  </si>
  <si>
    <t>Operaciones financieras, datos personales, información de un jucio que aún no ha causado estado, datos de los planes de relución de instituciones de banca múltiple, datos relacionados con información patrimonial de personas físicas.</t>
  </si>
  <si>
    <t>Carpeta correspondiente a la Sesión Ordinaria número 143 de la Junta de Gobierno del IPAB</t>
  </si>
  <si>
    <t>Artículos 116, primer párrafo de la Ley General de Transparencia y Acceso a la Información Pública, 113, fracción I, de la Ley Federal de Transparencia y Acceso a la Información Pública, y Trigésimo octavo fracción I de los Lineamientos generales en materia de clasificación y desclasificación de la información, así como para la elaboración de versiones públicas,</t>
  </si>
  <si>
    <t>Operaciones financieras, datos personales, información de un jucio que aún no ha causado estado, datos de los planes de relución de instituciones de banca múltiple, información de una averiguación previa que aun no ha causado estado.</t>
  </si>
  <si>
    <t>Carpeta correspondiente a la Céntésima Trigésima Octava Sesión Ordinaria de la SJG</t>
  </si>
  <si>
    <t>Situación financiera.</t>
  </si>
  <si>
    <t>Ley General de Transparencia y Acceso a la Información Pública Artículo 113 Fracción IV</t>
  </si>
  <si>
    <t>Por tratarse de información cuya difusión puede incrementar el costo de las operaciones financieras que relice el Instituto para la Protección al Ahorro Bancario.</t>
  </si>
  <si>
    <t>La difusión puede incrementar el costo de las operaciones financieras que realice el Instituto para la Protección al Ahorro Bancario.</t>
  </si>
  <si>
    <t>Operaciones financieras</t>
  </si>
  <si>
    <t>Carpeta correspondiente a la Céntésima Trigésima Novena Sesión Ordinaria de la SJG</t>
  </si>
  <si>
    <t>Titulares garantizados gobierno de Accendo Banco, S.A., Institución de Banco Múltiple en liquidación judicial. Información al 31 de Julio de 2023</t>
  </si>
  <si>
    <t>Titulres garantizados de Accendo Banco, S.A., Institución de Banca Múltiple en Liquidación Judicial.</t>
  </si>
  <si>
    <t xml:space="preserve"> Información que afecta los derechos del debido proceso y vulnera la conducción de los Expedientes judiciales o de los procedimientos administrativos seguidos en forma de juicio, en tanto no hayan causado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</si>
</sst>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font>
    <font>
      <sz val="10"/>
      <color rgb="FF000000"/>
      <name val="Arial"/>
      <family val="2"/>
    </font>
    <font>
      <b/>
      <sz val="14"/>
      <color rgb="FF000000"/>
      <name val="Calibri"/>
      <family val="2"/>
    </font>
    <font>
      <b/>
      <sz val="11"/>
      <color rgb="FF000000"/>
      <name val="Calibri"/>
      <family val="2"/>
    </font>
    <font>
      <sz val="10"/>
      <color rgb="FF000000"/>
      <name val="Calibri"/>
      <family val="2"/>
    </font>
    <font>
      <sz val="9"/>
      <color rgb="FF000000"/>
      <name val="Tahoma"/>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 fillId="0" borderId="0" applyNumberFormat="0" applyBorder="0" applyProtection="0"/>
  </cellStyleXfs>
  <cellXfs count="4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3" fillId="2" borderId="1" xfId="0" applyFont="1" applyFill="1" applyBorder="1" applyAlignment="1">
      <alignment horizontal="left"/>
    </xf>
    <xf numFmtId="49" fontId="0" fillId="0" borderId="1" xfId="0" applyNumberFormat="1" applyBorder="1" applyAlignment="1">
      <alignment horizontal="left"/>
    </xf>
    <xf numFmtId="49" fontId="0" fillId="0" borderId="1" xfId="0" applyNumberFormat="1" applyBorder="1"/>
    <xf numFmtId="0" fontId="0" fillId="0" borderId="1" xfId="0" applyBorder="1" applyAlignment="1">
      <alignment horizontal="left"/>
    </xf>
    <xf numFmtId="0" fontId="0" fillId="0" borderId="1" xfId="0" applyBorder="1"/>
    <xf numFmtId="0" fontId="0" fillId="0" borderId="0" xfId="0" applyAlignment="1">
      <alignment horizontal="center" vertical="center"/>
    </xf>
    <xf numFmtId="0" fontId="0" fillId="0" borderId="0" xfId="0" applyAlignment="1">
      <alignment vertical="center"/>
    </xf>
    <xf numFmtId="14" fontId="0" fillId="0" borderId="1" xfId="0" applyNumberFormat="1" applyBorder="1" applyAlignment="1">
      <alignment horizontal="left"/>
    </xf>
    <xf numFmtId="0" fontId="0" fillId="0" borderId="0" xfId="0" applyAlignment="1">
      <alignment horizontal="left"/>
    </xf>
    <xf numFmtId="0" fontId="0" fillId="0" borderId="0" xfId="0"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0" borderId="0" xfId="0" applyAlignment="1">
      <alignment wrapText="1"/>
    </xf>
    <xf numFmtId="0" fontId="4" fillId="0" borderId="1" xfId="0" applyFont="1" applyBorder="1" applyAlignment="1">
      <alignment horizontal="justify" vertical="top"/>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Border="1"/>
    <xf numFmtId="0" fontId="4" fillId="0" borderId="1" xfId="0" applyFont="1" applyBorder="1"/>
    <xf numFmtId="0" fontId="4" fillId="0" borderId="0" xfId="0" applyFont="1" applyAlignment="1">
      <alignment wrapText="1"/>
    </xf>
    <xf numFmtId="0" fontId="4" fillId="0" borderId="1" xfId="0" applyFont="1" applyBorder="1" applyAlignment="1">
      <alignment horizontal="left" vertical="center"/>
    </xf>
    <xf numFmtId="0" fontId="4" fillId="0" borderId="2" xfId="0" applyFont="1" applyBorder="1" applyAlignment="1">
      <alignment horizontal="center" vertical="center" wrapText="1"/>
    </xf>
    <xf numFmtId="14" fontId="4" fillId="0" borderId="2" xfId="0" applyNumberFormat="1" applyFont="1" applyBorder="1" applyAlignment="1">
      <alignment wrapText="1"/>
    </xf>
    <xf numFmtId="0" fontId="4" fillId="0" borderId="2" xfId="0" applyFont="1" applyBorder="1" applyAlignment="1">
      <alignment wrapText="1"/>
    </xf>
    <xf numFmtId="0" fontId="4"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4" fontId="4" fillId="0" borderId="2" xfId="0" applyNumberFormat="1" applyFont="1" applyBorder="1" applyAlignment="1">
      <alignment horizontal="center" vertical="center" wrapText="1"/>
    </xf>
    <xf numFmtId="14" fontId="4" fillId="0" borderId="2" xfId="0" applyNumberFormat="1" applyFont="1" applyBorder="1"/>
    <xf numFmtId="0" fontId="4" fillId="0" borderId="2" xfId="0" applyFont="1" applyBorder="1"/>
    <xf numFmtId="0" fontId="4" fillId="0" borderId="4" xfId="0" applyFont="1" applyBorder="1" applyAlignment="1">
      <alignment horizontal="center" vertical="center" wrapText="1"/>
    </xf>
    <xf numFmtId="14" fontId="4" fillId="0" borderId="1" xfId="0" applyNumberFormat="1" applyFont="1" applyBorder="1" applyAlignment="1">
      <alignment wrapText="1"/>
    </xf>
    <xf numFmtId="0" fontId="4" fillId="0" borderId="1" xfId="0" applyFont="1" applyBorder="1" applyAlignment="1">
      <alignment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left" vertical="top"/>
    </xf>
    <xf numFmtId="0" fontId="4" fillId="0" borderId="1" xfId="0" applyFont="1" applyBorder="1" applyAlignment="1">
      <alignment horizontal="justify" vertical="center"/>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8"/>
  <sheetViews>
    <sheetView tabSelected="1" workbookViewId="0"/>
  </sheetViews>
  <sheetFormatPr baseColWidth="10" defaultRowHeight="15" x14ac:dyDescent="0.25"/>
  <cols>
    <col min="1" max="1" width="50.85546875" style="14" customWidth="1"/>
    <col min="2" max="2" width="36.5703125" style="14" customWidth="1"/>
    <col min="3" max="3" width="46.140625" style="14" customWidth="1"/>
    <col min="4" max="4" width="41.28515625" customWidth="1"/>
    <col min="5" max="5" width="16.42578125" style="15" customWidth="1"/>
    <col min="6" max="6" width="32.140625" style="15" customWidth="1"/>
    <col min="7" max="7" width="21" style="15" customWidth="1"/>
    <col min="8" max="8" width="69.5703125" customWidth="1"/>
    <col min="9" max="9" width="51.7109375" style="15" customWidth="1"/>
    <col min="10" max="10" width="72" style="15" customWidth="1"/>
    <col min="11" max="11" width="20.85546875" style="15" customWidth="1"/>
    <col min="12" max="12" width="34.140625" style="15" customWidth="1"/>
    <col min="13" max="13" width="32.42578125" style="15" customWidth="1"/>
    <col min="14" max="14" width="23.42578125" style="15" customWidth="1"/>
    <col min="15" max="15" width="24.28515625" customWidth="1"/>
    <col min="16" max="16" width="18.140625" customWidth="1"/>
    <col min="17" max="17" width="23.28515625" customWidth="1"/>
    <col min="18" max="18" width="24.42578125" customWidth="1"/>
    <col min="19" max="19" width="16.140625" customWidth="1"/>
    <col min="20" max="20" width="15" customWidth="1"/>
    <col min="21" max="21" width="25" customWidth="1"/>
    <col min="22" max="22" width="24.42578125" customWidth="1"/>
    <col min="23" max="23" width="20.28515625" customWidth="1"/>
    <col min="24" max="24" width="11.42578125" customWidth="1"/>
  </cols>
  <sheetData>
    <row r="1" spans="1:23" ht="18.75" x14ac:dyDescent="0.25">
      <c r="A1" s="1" t="s">
        <v>0</v>
      </c>
      <c r="B1" s="1"/>
      <c r="C1" s="1"/>
      <c r="D1" s="2"/>
      <c r="E1" s="3"/>
      <c r="F1" s="3"/>
      <c r="G1" s="3"/>
      <c r="H1" s="2"/>
      <c r="I1" s="3"/>
      <c r="J1" s="3"/>
      <c r="K1" s="3"/>
      <c r="L1" s="3"/>
      <c r="M1" s="3"/>
      <c r="N1" s="3"/>
      <c r="O1" s="2"/>
      <c r="P1" s="2"/>
      <c r="Q1" s="2"/>
      <c r="R1" s="2"/>
      <c r="S1" s="2"/>
      <c r="T1" s="2"/>
      <c r="U1" s="2"/>
      <c r="V1" s="2"/>
      <c r="W1" t="s">
        <v>1</v>
      </c>
    </row>
    <row r="2" spans="1:23" ht="15" customHeight="1" x14ac:dyDescent="0.3">
      <c r="A2" s="4"/>
      <c r="B2" s="4"/>
      <c r="C2" s="4"/>
      <c r="D2" s="5"/>
      <c r="E2" s="5"/>
      <c r="F2" s="5"/>
      <c r="G2" s="5"/>
      <c r="H2" s="5"/>
      <c r="I2" s="5"/>
      <c r="J2" s="5"/>
      <c r="K2" s="5"/>
      <c r="L2" s="5"/>
      <c r="M2" s="5"/>
      <c r="N2" s="5"/>
      <c r="O2" s="5"/>
      <c r="P2" s="5"/>
      <c r="Q2" s="5"/>
      <c r="R2" s="5"/>
      <c r="S2" s="5"/>
      <c r="T2" s="5"/>
      <c r="U2" s="5"/>
    </row>
    <row r="3" spans="1:23" ht="15" customHeight="1" x14ac:dyDescent="0.3">
      <c r="A3" s="6" t="s">
        <v>2</v>
      </c>
      <c r="B3" s="6"/>
      <c r="C3" s="7" t="s">
        <v>3</v>
      </c>
      <c r="D3" s="8"/>
      <c r="E3" s="8"/>
      <c r="F3" s="8"/>
      <c r="G3" s="5"/>
      <c r="H3" s="5"/>
      <c r="I3" s="5"/>
      <c r="J3" s="5"/>
      <c r="K3" s="5"/>
      <c r="L3" s="5"/>
      <c r="M3" s="5"/>
      <c r="N3" s="5"/>
      <c r="O3" s="5"/>
      <c r="P3" s="5"/>
      <c r="Q3" s="5"/>
      <c r="R3" s="5"/>
      <c r="S3" s="5"/>
      <c r="T3" s="5"/>
      <c r="U3" s="5"/>
    </row>
    <row r="4" spans="1:23" x14ac:dyDescent="0.25">
      <c r="A4" s="6" t="s">
        <v>4</v>
      </c>
      <c r="B4" s="6"/>
      <c r="C4" s="9" t="s">
        <v>5</v>
      </c>
      <c r="D4" s="10"/>
      <c r="E4" s="10"/>
      <c r="F4" s="10"/>
      <c r="G4" s="11"/>
      <c r="H4" s="12"/>
      <c r="I4" s="11"/>
      <c r="J4" s="11"/>
      <c r="K4" s="11"/>
      <c r="L4" s="11"/>
      <c r="M4" s="11"/>
      <c r="N4" s="11"/>
      <c r="O4" s="12"/>
      <c r="P4" s="12"/>
      <c r="Q4" s="12"/>
      <c r="R4" s="12"/>
      <c r="S4" s="12"/>
      <c r="T4" s="12"/>
      <c r="U4" s="12"/>
      <c r="V4" s="12"/>
    </row>
    <row r="5" spans="1:23" x14ac:dyDescent="0.25">
      <c r="A5" s="6" t="s">
        <v>6</v>
      </c>
      <c r="B5" s="6"/>
      <c r="C5" s="9" t="s">
        <v>7</v>
      </c>
      <c r="D5" s="10"/>
      <c r="E5" s="10"/>
      <c r="F5" s="10"/>
      <c r="G5" s="11"/>
      <c r="H5" s="12"/>
      <c r="I5" s="11"/>
      <c r="J5" s="11"/>
      <c r="K5" s="11"/>
      <c r="L5" s="11"/>
      <c r="M5" s="11"/>
      <c r="N5" s="11"/>
      <c r="O5" s="12"/>
      <c r="P5" s="12"/>
      <c r="Q5" s="12"/>
      <c r="R5" s="12"/>
      <c r="S5" s="12"/>
      <c r="T5" s="12"/>
      <c r="U5" s="12"/>
      <c r="V5" s="12"/>
    </row>
    <row r="6" spans="1:23" x14ac:dyDescent="0.25">
      <c r="A6" s="6" t="s">
        <v>8</v>
      </c>
      <c r="B6" s="6"/>
      <c r="C6" s="13">
        <v>45303</v>
      </c>
      <c r="D6" s="13"/>
      <c r="E6" s="13"/>
      <c r="F6" s="13"/>
      <c r="G6" s="11"/>
      <c r="H6" s="12"/>
      <c r="I6" s="11"/>
      <c r="J6" s="11"/>
      <c r="K6" s="11"/>
      <c r="L6" s="11"/>
      <c r="M6" s="11"/>
      <c r="N6" s="11"/>
      <c r="O6" s="12"/>
      <c r="P6" s="12"/>
      <c r="Q6" s="12"/>
      <c r="R6" s="12"/>
      <c r="S6" s="12"/>
      <c r="T6" s="12"/>
      <c r="U6" s="12"/>
      <c r="V6" s="12"/>
    </row>
    <row r="8" spans="1:23" s="18" customFormat="1" ht="75" x14ac:dyDescent="0.25">
      <c r="A8" s="16" t="s">
        <v>9</v>
      </c>
      <c r="B8" s="16" t="s">
        <v>10</v>
      </c>
      <c r="C8" s="16" t="s">
        <v>11</v>
      </c>
      <c r="D8" s="16" t="s">
        <v>12</v>
      </c>
      <c r="E8" s="17" t="s">
        <v>13</v>
      </c>
      <c r="F8" s="17" t="s">
        <v>14</v>
      </c>
      <c r="G8" s="17" t="s">
        <v>15</v>
      </c>
      <c r="H8" s="16" t="s">
        <v>16</v>
      </c>
      <c r="I8" s="17" t="s">
        <v>17</v>
      </c>
      <c r="J8" s="17" t="s">
        <v>18</v>
      </c>
      <c r="K8" s="17" t="s">
        <v>19</v>
      </c>
      <c r="L8" s="17" t="s">
        <v>20</v>
      </c>
      <c r="M8" s="17" t="s">
        <v>21</v>
      </c>
      <c r="N8" s="17" t="s">
        <v>22</v>
      </c>
      <c r="O8" s="16" t="s">
        <v>23</v>
      </c>
      <c r="P8" s="16" t="s">
        <v>24</v>
      </c>
      <c r="Q8" s="16" t="s">
        <v>25</v>
      </c>
      <c r="R8" s="16" t="s">
        <v>26</v>
      </c>
      <c r="S8" s="16" t="s">
        <v>27</v>
      </c>
      <c r="T8" s="16" t="s">
        <v>28</v>
      </c>
      <c r="U8" s="16" t="s">
        <v>29</v>
      </c>
      <c r="V8" s="16" t="s">
        <v>30</v>
      </c>
      <c r="W8" s="16" t="s">
        <v>31</v>
      </c>
    </row>
    <row r="9" spans="1:23" s="24" customFormat="1" ht="114" customHeight="1" x14ac:dyDescent="0.2">
      <c r="A9" s="19" t="s">
        <v>32</v>
      </c>
      <c r="B9" s="20" t="s">
        <v>33</v>
      </c>
      <c r="C9" s="20" t="s">
        <v>34</v>
      </c>
      <c r="D9" s="20" t="s">
        <v>35</v>
      </c>
      <c r="E9" s="20" t="s">
        <v>36</v>
      </c>
      <c r="F9" s="21">
        <v>44755</v>
      </c>
      <c r="G9" s="21">
        <v>46581</v>
      </c>
      <c r="H9" s="20" t="s">
        <v>37</v>
      </c>
      <c r="I9" s="20" t="s">
        <v>38</v>
      </c>
      <c r="J9" s="20" t="s">
        <v>39</v>
      </c>
      <c r="K9" s="20" t="s">
        <v>40</v>
      </c>
      <c r="L9" s="20" t="s">
        <v>41</v>
      </c>
      <c r="M9" s="21">
        <v>44755</v>
      </c>
      <c r="N9" s="20" t="s">
        <v>42</v>
      </c>
      <c r="O9" s="20" t="s">
        <v>43</v>
      </c>
      <c r="P9" s="20"/>
      <c r="Q9" s="22"/>
      <c r="R9" s="22"/>
      <c r="S9" s="23"/>
      <c r="T9" s="23"/>
      <c r="U9" s="23"/>
      <c r="V9" s="23"/>
      <c r="W9" s="23"/>
    </row>
    <row r="10" spans="1:23" s="18" customFormat="1" ht="104.25" customHeight="1" x14ac:dyDescent="0.25">
      <c r="A10" s="25" t="s">
        <v>44</v>
      </c>
      <c r="B10" s="20" t="s">
        <v>45</v>
      </c>
      <c r="C10" s="20" t="s">
        <v>46</v>
      </c>
      <c r="D10" s="20" t="s">
        <v>35</v>
      </c>
      <c r="E10" s="20" t="s">
        <v>36</v>
      </c>
      <c r="F10" s="21">
        <v>44797</v>
      </c>
      <c r="G10" s="21">
        <v>46623</v>
      </c>
      <c r="H10" s="20" t="s">
        <v>47</v>
      </c>
      <c r="I10" s="20" t="s">
        <v>48</v>
      </c>
      <c r="J10" s="20" t="s">
        <v>49</v>
      </c>
      <c r="K10" s="20" t="s">
        <v>40</v>
      </c>
      <c r="L10" s="20" t="s">
        <v>41</v>
      </c>
      <c r="M10" s="21">
        <v>44797</v>
      </c>
      <c r="N10" s="20" t="s">
        <v>42</v>
      </c>
      <c r="O10" s="20" t="s">
        <v>43</v>
      </c>
      <c r="P10" s="26"/>
      <c r="Q10" s="27"/>
      <c r="R10" s="27"/>
      <c r="S10" s="28"/>
      <c r="T10" s="28"/>
      <c r="U10" s="28"/>
      <c r="V10" s="28"/>
      <c r="W10" s="28"/>
    </row>
    <row r="11" spans="1:23" s="24" customFormat="1" ht="102" customHeight="1" x14ac:dyDescent="0.2">
      <c r="A11" s="29" t="s">
        <v>50</v>
      </c>
      <c r="B11" s="30" t="s">
        <v>51</v>
      </c>
      <c r="C11" s="31" t="s">
        <v>52</v>
      </c>
      <c r="D11" s="20" t="s">
        <v>35</v>
      </c>
      <c r="E11" s="20" t="s">
        <v>36</v>
      </c>
      <c r="F11" s="21">
        <v>44860</v>
      </c>
      <c r="G11" s="21">
        <v>46686</v>
      </c>
      <c r="H11" s="20" t="s">
        <v>53</v>
      </c>
      <c r="I11" s="20" t="s">
        <v>38</v>
      </c>
      <c r="J11" s="20" t="s">
        <v>39</v>
      </c>
      <c r="K11" s="20" t="s">
        <v>40</v>
      </c>
      <c r="L11" s="20" t="s">
        <v>41</v>
      </c>
      <c r="M11" s="21">
        <v>44860</v>
      </c>
      <c r="N11" s="20" t="s">
        <v>42</v>
      </c>
      <c r="O11" s="20" t="s">
        <v>43</v>
      </c>
      <c r="P11" s="20"/>
      <c r="Q11" s="32"/>
      <c r="R11" s="32"/>
      <c r="S11" s="33"/>
      <c r="T11" s="33"/>
      <c r="U11" s="33"/>
      <c r="V11" s="33"/>
      <c r="W11" s="33"/>
    </row>
    <row r="12" spans="1:23" s="24" customFormat="1" ht="146.25" customHeight="1" x14ac:dyDescent="0.2">
      <c r="A12" s="19" t="s">
        <v>32</v>
      </c>
      <c r="B12" s="20" t="s">
        <v>54</v>
      </c>
      <c r="C12" s="20" t="s">
        <v>55</v>
      </c>
      <c r="D12" s="20" t="s">
        <v>35</v>
      </c>
      <c r="E12" s="20" t="s">
        <v>36</v>
      </c>
      <c r="F12" s="21">
        <v>44579</v>
      </c>
      <c r="G12" s="21">
        <v>46405</v>
      </c>
      <c r="H12" s="20" t="s">
        <v>56</v>
      </c>
      <c r="I12" s="20" t="s">
        <v>38</v>
      </c>
      <c r="J12" s="20" t="s">
        <v>57</v>
      </c>
      <c r="K12" s="20" t="s">
        <v>40</v>
      </c>
      <c r="L12" s="20"/>
      <c r="M12" s="21">
        <v>44579</v>
      </c>
      <c r="N12" s="20" t="s">
        <v>58</v>
      </c>
      <c r="O12" s="20" t="s">
        <v>43</v>
      </c>
      <c r="P12" s="20"/>
      <c r="Q12" s="22"/>
      <c r="R12" s="22"/>
      <c r="S12" s="23"/>
      <c r="T12" s="23"/>
      <c r="U12" s="23"/>
      <c r="V12" s="23"/>
      <c r="W12" s="23"/>
    </row>
    <row r="13" spans="1:23" s="24" customFormat="1" ht="120.75" customHeight="1" x14ac:dyDescent="0.2">
      <c r="A13" s="19" t="s">
        <v>32</v>
      </c>
      <c r="B13" s="20" t="s">
        <v>54</v>
      </c>
      <c r="C13" s="26" t="s">
        <v>55</v>
      </c>
      <c r="D13" s="26" t="s">
        <v>35</v>
      </c>
      <c r="E13" s="26" t="s">
        <v>36</v>
      </c>
      <c r="F13" s="34">
        <v>44579</v>
      </c>
      <c r="G13" s="34">
        <v>46405</v>
      </c>
      <c r="H13" s="26" t="s">
        <v>56</v>
      </c>
      <c r="I13" s="26" t="s">
        <v>38</v>
      </c>
      <c r="J13" s="26" t="s">
        <v>57</v>
      </c>
      <c r="K13" s="26" t="s">
        <v>40</v>
      </c>
      <c r="L13" s="26"/>
      <c r="M13" s="34">
        <v>44579</v>
      </c>
      <c r="N13" s="26" t="s">
        <v>58</v>
      </c>
      <c r="O13" s="26" t="s">
        <v>43</v>
      </c>
      <c r="P13" s="26"/>
      <c r="Q13" s="35"/>
      <c r="R13" s="35"/>
      <c r="S13" s="36"/>
      <c r="T13" s="36"/>
      <c r="U13" s="36"/>
      <c r="V13" s="36"/>
      <c r="W13" s="36"/>
    </row>
    <row r="14" spans="1:23" s="18" customFormat="1" ht="236.25" customHeight="1" x14ac:dyDescent="0.25">
      <c r="A14" s="25" t="s">
        <v>59</v>
      </c>
      <c r="B14" s="37" t="s">
        <v>60</v>
      </c>
      <c r="C14" s="20" t="s">
        <v>61</v>
      </c>
      <c r="D14" s="20" t="s">
        <v>62</v>
      </c>
      <c r="E14" s="20" t="s">
        <v>36</v>
      </c>
      <c r="F14" s="21">
        <v>44428</v>
      </c>
      <c r="G14" s="21">
        <v>46254</v>
      </c>
      <c r="H14" s="20" t="s">
        <v>63</v>
      </c>
      <c r="I14" s="20" t="s">
        <v>64</v>
      </c>
      <c r="J14" s="20" t="s">
        <v>65</v>
      </c>
      <c r="K14" s="20" t="s">
        <v>40</v>
      </c>
      <c r="L14" s="20" t="s">
        <v>40</v>
      </c>
      <c r="M14" s="21">
        <v>44428</v>
      </c>
      <c r="N14" s="20" t="s">
        <v>42</v>
      </c>
      <c r="O14" s="20" t="s">
        <v>43</v>
      </c>
      <c r="P14" s="20"/>
      <c r="Q14" s="38"/>
      <c r="R14" s="38"/>
      <c r="S14" s="39"/>
      <c r="T14" s="39"/>
      <c r="U14" s="39"/>
      <c r="V14" s="39"/>
      <c r="W14" s="39"/>
    </row>
    <row r="15" spans="1:23" s="18" customFormat="1" ht="375" customHeight="1" x14ac:dyDescent="0.25">
      <c r="A15" s="25" t="s">
        <v>59</v>
      </c>
      <c r="B15" s="37" t="s">
        <v>66</v>
      </c>
      <c r="C15" s="20" t="s">
        <v>66</v>
      </c>
      <c r="D15" s="20" t="s">
        <v>62</v>
      </c>
      <c r="E15" s="20" t="s">
        <v>36</v>
      </c>
      <c r="F15" s="21">
        <v>44428</v>
      </c>
      <c r="G15" s="21">
        <v>46254</v>
      </c>
      <c r="H15" s="20" t="s">
        <v>63</v>
      </c>
      <c r="I15" s="20" t="s">
        <v>67</v>
      </c>
      <c r="J15" s="20" t="s">
        <v>68</v>
      </c>
      <c r="K15" s="20" t="s">
        <v>40</v>
      </c>
      <c r="L15" s="20" t="s">
        <v>40</v>
      </c>
      <c r="M15" s="21">
        <v>44428</v>
      </c>
      <c r="N15" s="20" t="s">
        <v>42</v>
      </c>
      <c r="O15" s="20" t="s">
        <v>43</v>
      </c>
      <c r="P15" s="20"/>
      <c r="Q15" s="39"/>
      <c r="R15" s="39"/>
      <c r="S15" s="39"/>
      <c r="T15" s="39"/>
      <c r="U15" s="39"/>
      <c r="V15" s="39"/>
      <c r="W15" s="39"/>
    </row>
    <row r="16" spans="1:23" ht="153.75" customHeight="1" x14ac:dyDescent="0.25">
      <c r="A16" s="40" t="s">
        <v>69</v>
      </c>
      <c r="B16" s="41" t="s">
        <v>70</v>
      </c>
      <c r="C16" s="41" t="s">
        <v>71</v>
      </c>
      <c r="D16" s="41" t="s">
        <v>62</v>
      </c>
      <c r="E16" s="41" t="s">
        <v>36</v>
      </c>
      <c r="F16" s="42">
        <v>44333</v>
      </c>
      <c r="G16" s="42">
        <v>46159</v>
      </c>
      <c r="H16" s="41" t="s">
        <v>72</v>
      </c>
      <c r="I16" s="41" t="s">
        <v>73</v>
      </c>
      <c r="J16" s="41" t="s">
        <v>74</v>
      </c>
      <c r="K16" s="41" t="s">
        <v>75</v>
      </c>
      <c r="L16" s="41" t="s">
        <v>76</v>
      </c>
      <c r="M16" s="42">
        <v>44333</v>
      </c>
      <c r="N16" s="41" t="s">
        <v>42</v>
      </c>
      <c r="O16" s="41" t="s">
        <v>43</v>
      </c>
      <c r="P16" s="41"/>
      <c r="Q16" s="43"/>
      <c r="R16" s="43"/>
      <c r="S16" s="43"/>
      <c r="T16" s="43"/>
      <c r="U16" s="43"/>
      <c r="V16" s="43"/>
      <c r="W16" s="43"/>
    </row>
    <row r="17" spans="1:23" ht="148.5" customHeight="1" x14ac:dyDescent="0.25">
      <c r="A17" s="29" t="s">
        <v>69</v>
      </c>
      <c r="B17" s="20" t="s">
        <v>70</v>
      </c>
      <c r="C17" s="20" t="s">
        <v>77</v>
      </c>
      <c r="D17" s="20" t="s">
        <v>62</v>
      </c>
      <c r="E17" s="20" t="s">
        <v>36</v>
      </c>
      <c r="F17" s="21">
        <v>44333</v>
      </c>
      <c r="G17" s="21">
        <v>46159</v>
      </c>
      <c r="H17" s="20" t="s">
        <v>72</v>
      </c>
      <c r="I17" s="20" t="s">
        <v>78</v>
      </c>
      <c r="J17" s="41" t="s">
        <v>79</v>
      </c>
      <c r="K17" s="20" t="s">
        <v>75</v>
      </c>
      <c r="L17" s="20" t="s">
        <v>80</v>
      </c>
      <c r="M17" s="21">
        <v>44333</v>
      </c>
      <c r="N17" s="20" t="s">
        <v>42</v>
      </c>
      <c r="O17" s="20" t="s">
        <v>43</v>
      </c>
      <c r="P17" s="20"/>
      <c r="Q17" s="44"/>
      <c r="R17" s="44"/>
      <c r="S17" s="44"/>
      <c r="T17" s="44"/>
      <c r="U17" s="44"/>
      <c r="V17" s="44"/>
      <c r="W17" s="44"/>
    </row>
    <row r="18" spans="1:23" ht="162" customHeight="1" x14ac:dyDescent="0.25">
      <c r="A18" s="29" t="s">
        <v>69</v>
      </c>
      <c r="B18" s="20" t="s">
        <v>70</v>
      </c>
      <c r="C18" s="20" t="s">
        <v>81</v>
      </c>
      <c r="D18" s="20" t="s">
        <v>62</v>
      </c>
      <c r="E18" s="20" t="s">
        <v>36</v>
      </c>
      <c r="F18" s="21">
        <v>44333</v>
      </c>
      <c r="G18" s="21">
        <v>46159</v>
      </c>
      <c r="H18" s="20" t="s">
        <v>72</v>
      </c>
      <c r="I18" s="20" t="s">
        <v>82</v>
      </c>
      <c r="J18" s="20" t="s">
        <v>83</v>
      </c>
      <c r="K18" s="20" t="s">
        <v>75</v>
      </c>
      <c r="L18" s="20" t="s">
        <v>84</v>
      </c>
      <c r="M18" s="21">
        <v>44333</v>
      </c>
      <c r="N18" s="20" t="s">
        <v>42</v>
      </c>
      <c r="O18" s="20" t="s">
        <v>43</v>
      </c>
      <c r="P18" s="20"/>
      <c r="Q18" s="44"/>
      <c r="R18" s="44"/>
      <c r="S18" s="44"/>
      <c r="T18" s="44"/>
      <c r="U18" s="44"/>
      <c r="V18" s="44"/>
      <c r="W18" s="44"/>
    </row>
    <row r="19" spans="1:23" ht="153" customHeight="1" x14ac:dyDescent="0.25">
      <c r="A19" s="29" t="s">
        <v>69</v>
      </c>
      <c r="B19" s="20" t="s">
        <v>70</v>
      </c>
      <c r="C19" s="20" t="s">
        <v>85</v>
      </c>
      <c r="D19" s="20" t="s">
        <v>62</v>
      </c>
      <c r="E19" s="20" t="s">
        <v>36</v>
      </c>
      <c r="F19" s="21">
        <v>44333</v>
      </c>
      <c r="G19" s="21">
        <v>46159</v>
      </c>
      <c r="H19" s="20" t="s">
        <v>72</v>
      </c>
      <c r="I19" s="20" t="s">
        <v>86</v>
      </c>
      <c r="J19" s="20" t="s">
        <v>83</v>
      </c>
      <c r="K19" s="20" t="s">
        <v>75</v>
      </c>
      <c r="L19" s="20" t="s">
        <v>84</v>
      </c>
      <c r="M19" s="21">
        <v>44333</v>
      </c>
      <c r="N19" s="20" t="s">
        <v>42</v>
      </c>
      <c r="O19" s="20" t="s">
        <v>43</v>
      </c>
      <c r="P19" s="20"/>
      <c r="Q19" s="44"/>
      <c r="R19" s="44"/>
      <c r="S19" s="44"/>
      <c r="T19" s="44"/>
      <c r="U19" s="44"/>
      <c r="V19" s="44"/>
      <c r="W19" s="44"/>
    </row>
    <row r="20" spans="1:23" ht="170.25" customHeight="1" x14ac:dyDescent="0.25">
      <c r="A20" s="29" t="s">
        <v>69</v>
      </c>
      <c r="B20" s="20" t="s">
        <v>70</v>
      </c>
      <c r="C20" s="20" t="s">
        <v>87</v>
      </c>
      <c r="D20" s="20" t="s">
        <v>62</v>
      </c>
      <c r="E20" s="20" t="s">
        <v>36</v>
      </c>
      <c r="F20" s="21">
        <v>44333</v>
      </c>
      <c r="G20" s="21">
        <v>46159</v>
      </c>
      <c r="H20" s="20" t="s">
        <v>72</v>
      </c>
      <c r="I20" s="20" t="s">
        <v>86</v>
      </c>
      <c r="J20" s="20" t="s">
        <v>83</v>
      </c>
      <c r="K20" s="20" t="s">
        <v>75</v>
      </c>
      <c r="L20" s="20" t="s">
        <v>84</v>
      </c>
      <c r="M20" s="21">
        <v>44333</v>
      </c>
      <c r="N20" s="20" t="s">
        <v>42</v>
      </c>
      <c r="O20" s="20" t="s">
        <v>43</v>
      </c>
      <c r="P20" s="20"/>
      <c r="Q20" s="44"/>
      <c r="R20" s="44"/>
      <c r="S20" s="44"/>
      <c r="T20" s="44"/>
      <c r="U20" s="44"/>
      <c r="V20" s="44"/>
      <c r="W20" s="44"/>
    </row>
    <row r="21" spans="1:23" ht="143.25" customHeight="1" x14ac:dyDescent="0.25">
      <c r="A21" s="29" t="s">
        <v>69</v>
      </c>
      <c r="B21" s="20" t="s">
        <v>70</v>
      </c>
      <c r="C21" s="20" t="s">
        <v>88</v>
      </c>
      <c r="D21" s="20" t="s">
        <v>62</v>
      </c>
      <c r="E21" s="20" t="s">
        <v>36</v>
      </c>
      <c r="F21" s="21">
        <v>44333</v>
      </c>
      <c r="G21" s="21">
        <v>46159</v>
      </c>
      <c r="H21" s="20" t="s">
        <v>72</v>
      </c>
      <c r="I21" s="20" t="s">
        <v>86</v>
      </c>
      <c r="J21" s="20" t="s">
        <v>83</v>
      </c>
      <c r="K21" s="20" t="s">
        <v>75</v>
      </c>
      <c r="L21" s="20" t="s">
        <v>84</v>
      </c>
      <c r="M21" s="21">
        <v>44333</v>
      </c>
      <c r="N21" s="20" t="s">
        <v>42</v>
      </c>
      <c r="O21" s="20" t="s">
        <v>43</v>
      </c>
      <c r="P21" s="20"/>
      <c r="Q21" s="44"/>
      <c r="R21" s="44"/>
      <c r="S21" s="44"/>
      <c r="T21" s="44"/>
      <c r="U21" s="44"/>
      <c r="V21" s="44"/>
      <c r="W21" s="44"/>
    </row>
    <row r="22" spans="1:23" ht="148.5" customHeight="1" x14ac:dyDescent="0.25">
      <c r="A22" s="29" t="s">
        <v>69</v>
      </c>
      <c r="B22" s="20" t="s">
        <v>70</v>
      </c>
      <c r="C22" s="20" t="s">
        <v>89</v>
      </c>
      <c r="D22" s="20" t="s">
        <v>62</v>
      </c>
      <c r="E22" s="20" t="s">
        <v>36</v>
      </c>
      <c r="F22" s="21">
        <v>44333</v>
      </c>
      <c r="G22" s="21">
        <v>46159</v>
      </c>
      <c r="H22" s="20" t="s">
        <v>72</v>
      </c>
      <c r="I22" s="20" t="s">
        <v>73</v>
      </c>
      <c r="J22" s="20" t="s">
        <v>74</v>
      </c>
      <c r="K22" s="20" t="s">
        <v>75</v>
      </c>
      <c r="L22" s="20" t="s">
        <v>76</v>
      </c>
      <c r="M22" s="21">
        <v>44333</v>
      </c>
      <c r="N22" s="20" t="s">
        <v>42</v>
      </c>
      <c r="O22" s="20" t="s">
        <v>43</v>
      </c>
      <c r="P22" s="20"/>
      <c r="Q22" s="44"/>
      <c r="R22" s="44"/>
      <c r="S22" s="44"/>
      <c r="T22" s="44"/>
      <c r="U22" s="44"/>
      <c r="V22" s="44"/>
      <c r="W22" s="44"/>
    </row>
    <row r="23" spans="1:23" ht="151.5" customHeight="1" x14ac:dyDescent="0.25">
      <c r="A23" s="29" t="s">
        <v>69</v>
      </c>
      <c r="B23" s="20" t="s">
        <v>90</v>
      </c>
      <c r="C23" s="20" t="s">
        <v>91</v>
      </c>
      <c r="D23" s="20" t="s">
        <v>62</v>
      </c>
      <c r="E23" s="20" t="s">
        <v>36</v>
      </c>
      <c r="F23" s="21">
        <v>44333</v>
      </c>
      <c r="G23" s="21">
        <v>46159</v>
      </c>
      <c r="H23" s="20" t="s">
        <v>72</v>
      </c>
      <c r="I23" s="20" t="s">
        <v>92</v>
      </c>
      <c r="J23" s="20" t="s">
        <v>93</v>
      </c>
      <c r="K23" s="20" t="s">
        <v>75</v>
      </c>
      <c r="L23" s="20" t="s">
        <v>76</v>
      </c>
      <c r="M23" s="21">
        <v>44333</v>
      </c>
      <c r="N23" s="20" t="s">
        <v>42</v>
      </c>
      <c r="O23" s="20" t="s">
        <v>43</v>
      </c>
      <c r="P23" s="20"/>
      <c r="Q23" s="44"/>
      <c r="R23" s="44"/>
      <c r="S23" s="44"/>
      <c r="T23" s="44"/>
      <c r="U23" s="44"/>
      <c r="V23" s="44"/>
      <c r="W23" s="44"/>
    </row>
    <row r="24" spans="1:23" ht="142.5" customHeight="1" x14ac:dyDescent="0.25">
      <c r="A24" s="29" t="s">
        <v>69</v>
      </c>
      <c r="B24" s="20" t="s">
        <v>90</v>
      </c>
      <c r="C24" s="20" t="s">
        <v>94</v>
      </c>
      <c r="D24" s="20" t="s">
        <v>62</v>
      </c>
      <c r="E24" s="20" t="s">
        <v>36</v>
      </c>
      <c r="F24" s="21">
        <v>44333</v>
      </c>
      <c r="G24" s="21">
        <v>46159</v>
      </c>
      <c r="H24" s="20" t="s">
        <v>72</v>
      </c>
      <c r="I24" s="20" t="s">
        <v>78</v>
      </c>
      <c r="J24" s="20" t="s">
        <v>79</v>
      </c>
      <c r="K24" s="20" t="s">
        <v>75</v>
      </c>
      <c r="L24" s="20" t="s">
        <v>80</v>
      </c>
      <c r="M24" s="21">
        <v>44333</v>
      </c>
      <c r="N24" s="20" t="s">
        <v>42</v>
      </c>
      <c r="O24" s="20" t="s">
        <v>43</v>
      </c>
      <c r="P24" s="20"/>
      <c r="Q24" s="44"/>
      <c r="R24" s="44"/>
      <c r="S24" s="44"/>
      <c r="T24" s="44"/>
      <c r="U24" s="44"/>
      <c r="V24" s="44"/>
      <c r="W24" s="44"/>
    </row>
    <row r="25" spans="1:23" ht="141" customHeight="1" x14ac:dyDescent="0.25">
      <c r="A25" s="29" t="s">
        <v>69</v>
      </c>
      <c r="B25" s="20" t="s">
        <v>95</v>
      </c>
      <c r="C25" s="20" t="s">
        <v>96</v>
      </c>
      <c r="D25" s="20" t="s">
        <v>62</v>
      </c>
      <c r="E25" s="20" t="s">
        <v>36</v>
      </c>
      <c r="F25" s="21">
        <v>44333</v>
      </c>
      <c r="G25" s="21">
        <v>46159</v>
      </c>
      <c r="H25" s="20" t="s">
        <v>72</v>
      </c>
      <c r="I25" s="20" t="s">
        <v>97</v>
      </c>
      <c r="J25" s="20" t="s">
        <v>98</v>
      </c>
      <c r="K25" s="20" t="s">
        <v>75</v>
      </c>
      <c r="L25" s="20" t="s">
        <v>99</v>
      </c>
      <c r="M25" s="21">
        <v>44333</v>
      </c>
      <c r="N25" s="20" t="s">
        <v>42</v>
      </c>
      <c r="O25" s="20" t="s">
        <v>43</v>
      </c>
      <c r="P25" s="20"/>
      <c r="Q25" s="44"/>
      <c r="R25" s="44"/>
      <c r="S25" s="44"/>
      <c r="T25" s="44"/>
      <c r="U25" s="44"/>
      <c r="V25" s="44"/>
      <c r="W25" s="44"/>
    </row>
    <row r="26" spans="1:23" ht="160.5" customHeight="1" x14ac:dyDescent="0.25">
      <c r="A26" s="29" t="s">
        <v>69</v>
      </c>
      <c r="B26" s="20" t="s">
        <v>95</v>
      </c>
      <c r="C26" s="20" t="s">
        <v>100</v>
      </c>
      <c r="D26" s="20" t="s">
        <v>62</v>
      </c>
      <c r="E26" s="20" t="s">
        <v>36</v>
      </c>
      <c r="F26" s="21">
        <v>44333</v>
      </c>
      <c r="G26" s="21">
        <v>46159</v>
      </c>
      <c r="H26" s="20" t="s">
        <v>72</v>
      </c>
      <c r="I26" s="20" t="s">
        <v>101</v>
      </c>
      <c r="J26" s="20" t="s">
        <v>83</v>
      </c>
      <c r="K26" s="20" t="s">
        <v>75</v>
      </c>
      <c r="L26" s="20" t="s">
        <v>84</v>
      </c>
      <c r="M26" s="21">
        <v>44333</v>
      </c>
      <c r="N26" s="20" t="s">
        <v>42</v>
      </c>
      <c r="O26" s="20" t="s">
        <v>43</v>
      </c>
      <c r="P26" s="20"/>
      <c r="Q26" s="44"/>
      <c r="R26" s="44"/>
      <c r="S26" s="44"/>
      <c r="T26" s="44"/>
      <c r="U26" s="44"/>
      <c r="V26" s="44"/>
      <c r="W26" s="44"/>
    </row>
    <row r="27" spans="1:23" ht="148.5" customHeight="1" x14ac:dyDescent="0.25">
      <c r="A27" s="29" t="s">
        <v>69</v>
      </c>
      <c r="B27" s="20" t="s">
        <v>95</v>
      </c>
      <c r="C27" s="20" t="s">
        <v>102</v>
      </c>
      <c r="D27" s="20" t="s">
        <v>62</v>
      </c>
      <c r="E27" s="20" t="s">
        <v>36</v>
      </c>
      <c r="F27" s="21">
        <v>44333</v>
      </c>
      <c r="G27" s="21">
        <v>46159</v>
      </c>
      <c r="H27" s="20" t="s">
        <v>72</v>
      </c>
      <c r="I27" s="20" t="s">
        <v>101</v>
      </c>
      <c r="J27" s="20" t="s">
        <v>83</v>
      </c>
      <c r="K27" s="20" t="s">
        <v>75</v>
      </c>
      <c r="L27" s="20" t="s">
        <v>84</v>
      </c>
      <c r="M27" s="21">
        <v>44333</v>
      </c>
      <c r="N27" s="20" t="s">
        <v>42</v>
      </c>
      <c r="O27" s="20" t="s">
        <v>43</v>
      </c>
      <c r="P27" s="20"/>
      <c r="Q27" s="44"/>
      <c r="R27" s="44"/>
      <c r="S27" s="44"/>
      <c r="T27" s="44"/>
      <c r="U27" s="44"/>
      <c r="V27" s="44"/>
      <c r="W27" s="44"/>
    </row>
    <row r="28" spans="1:23" ht="156" customHeight="1" x14ac:dyDescent="0.25">
      <c r="A28" s="29" t="s">
        <v>69</v>
      </c>
      <c r="B28" s="20" t="s">
        <v>90</v>
      </c>
      <c r="C28" s="20" t="s">
        <v>103</v>
      </c>
      <c r="D28" s="20" t="s">
        <v>62</v>
      </c>
      <c r="E28" s="20" t="s">
        <v>36</v>
      </c>
      <c r="F28" s="21">
        <v>44333</v>
      </c>
      <c r="G28" s="21">
        <v>46159</v>
      </c>
      <c r="H28" s="20" t="s">
        <v>72</v>
      </c>
      <c r="I28" s="20" t="s">
        <v>73</v>
      </c>
      <c r="J28" s="20" t="s">
        <v>74</v>
      </c>
      <c r="K28" s="20" t="s">
        <v>75</v>
      </c>
      <c r="L28" s="20" t="s">
        <v>76</v>
      </c>
      <c r="M28" s="21">
        <v>44333</v>
      </c>
      <c r="N28" s="20" t="s">
        <v>42</v>
      </c>
      <c r="O28" s="20" t="s">
        <v>43</v>
      </c>
      <c r="P28" s="20"/>
      <c r="Q28" s="44"/>
      <c r="R28" s="44"/>
      <c r="S28" s="44"/>
      <c r="T28" s="44"/>
      <c r="U28" s="44"/>
      <c r="V28" s="44"/>
      <c r="W28" s="44"/>
    </row>
    <row r="29" spans="1:23" ht="159" customHeight="1" x14ac:dyDescent="0.25">
      <c r="A29" s="29" t="s">
        <v>69</v>
      </c>
      <c r="B29" s="20" t="s">
        <v>104</v>
      </c>
      <c r="C29" s="20" t="s">
        <v>105</v>
      </c>
      <c r="D29" s="20" t="s">
        <v>62</v>
      </c>
      <c r="E29" s="20" t="s">
        <v>36</v>
      </c>
      <c r="F29" s="21">
        <v>44333</v>
      </c>
      <c r="G29" s="21">
        <v>46159</v>
      </c>
      <c r="H29" s="20" t="s">
        <v>72</v>
      </c>
      <c r="I29" s="20" t="s">
        <v>73</v>
      </c>
      <c r="J29" s="20" t="s">
        <v>74</v>
      </c>
      <c r="K29" s="20" t="s">
        <v>75</v>
      </c>
      <c r="L29" s="20" t="s">
        <v>76</v>
      </c>
      <c r="M29" s="21">
        <v>44333</v>
      </c>
      <c r="N29" s="20" t="s">
        <v>42</v>
      </c>
      <c r="O29" s="20" t="s">
        <v>43</v>
      </c>
      <c r="P29" s="20"/>
      <c r="Q29" s="44"/>
      <c r="R29" s="44"/>
      <c r="S29" s="44"/>
      <c r="T29" s="44"/>
      <c r="U29" s="44"/>
      <c r="V29" s="44"/>
      <c r="W29" s="44"/>
    </row>
    <row r="30" spans="1:23" ht="156" customHeight="1" x14ac:dyDescent="0.25">
      <c r="A30" s="29" t="s">
        <v>69</v>
      </c>
      <c r="B30" s="20" t="s">
        <v>104</v>
      </c>
      <c r="C30" s="20" t="s">
        <v>106</v>
      </c>
      <c r="D30" s="20" t="s">
        <v>62</v>
      </c>
      <c r="E30" s="20" t="s">
        <v>36</v>
      </c>
      <c r="F30" s="21">
        <v>44333</v>
      </c>
      <c r="G30" s="21">
        <v>46159</v>
      </c>
      <c r="H30" s="20" t="s">
        <v>72</v>
      </c>
      <c r="I30" s="20" t="s">
        <v>78</v>
      </c>
      <c r="J30" s="20" t="s">
        <v>79</v>
      </c>
      <c r="K30" s="20" t="s">
        <v>75</v>
      </c>
      <c r="L30" s="20" t="s">
        <v>80</v>
      </c>
      <c r="M30" s="21">
        <v>44333</v>
      </c>
      <c r="N30" s="20" t="s">
        <v>42</v>
      </c>
      <c r="O30" s="20" t="s">
        <v>43</v>
      </c>
      <c r="P30" s="20"/>
      <c r="Q30" s="44"/>
      <c r="R30" s="44"/>
      <c r="S30" s="44"/>
      <c r="T30" s="44"/>
      <c r="U30" s="44"/>
      <c r="V30" s="44"/>
      <c r="W30" s="44"/>
    </row>
    <row r="31" spans="1:23" ht="138" customHeight="1" x14ac:dyDescent="0.25">
      <c r="A31" s="29" t="s">
        <v>69</v>
      </c>
      <c r="B31" s="20" t="s">
        <v>107</v>
      </c>
      <c r="C31" s="20" t="s">
        <v>108</v>
      </c>
      <c r="D31" s="20" t="s">
        <v>62</v>
      </c>
      <c r="E31" s="20" t="s">
        <v>36</v>
      </c>
      <c r="F31" s="21">
        <v>44333</v>
      </c>
      <c r="G31" s="21">
        <v>46159</v>
      </c>
      <c r="H31" s="20" t="s">
        <v>72</v>
      </c>
      <c r="I31" s="20" t="s">
        <v>109</v>
      </c>
      <c r="J31" s="20" t="s">
        <v>110</v>
      </c>
      <c r="K31" s="20" t="s">
        <v>75</v>
      </c>
      <c r="L31" s="20" t="s">
        <v>111</v>
      </c>
      <c r="M31" s="21">
        <v>44333</v>
      </c>
      <c r="N31" s="20" t="s">
        <v>42</v>
      </c>
      <c r="O31" s="20" t="s">
        <v>43</v>
      </c>
      <c r="P31" s="20"/>
      <c r="Q31" s="44"/>
      <c r="R31" s="44"/>
      <c r="S31" s="44"/>
      <c r="T31" s="44"/>
      <c r="U31" s="44"/>
      <c r="V31" s="44"/>
      <c r="W31" s="44"/>
    </row>
    <row r="32" spans="1:23" ht="143.25" customHeight="1" x14ac:dyDescent="0.25">
      <c r="A32" s="29" t="s">
        <v>69</v>
      </c>
      <c r="B32" s="20" t="s">
        <v>107</v>
      </c>
      <c r="C32" s="20" t="s">
        <v>112</v>
      </c>
      <c r="D32" s="20" t="s">
        <v>62</v>
      </c>
      <c r="E32" s="20" t="s">
        <v>36</v>
      </c>
      <c r="F32" s="21">
        <v>44333</v>
      </c>
      <c r="G32" s="21">
        <v>46159</v>
      </c>
      <c r="H32" s="20" t="s">
        <v>72</v>
      </c>
      <c r="I32" s="20" t="s">
        <v>113</v>
      </c>
      <c r="J32" s="20" t="s">
        <v>114</v>
      </c>
      <c r="K32" s="20" t="s">
        <v>75</v>
      </c>
      <c r="L32" s="20" t="s">
        <v>115</v>
      </c>
      <c r="M32" s="21">
        <v>44333</v>
      </c>
      <c r="N32" s="20" t="s">
        <v>42</v>
      </c>
      <c r="O32" s="20" t="s">
        <v>43</v>
      </c>
      <c r="P32" s="20"/>
      <c r="Q32" s="44"/>
      <c r="R32" s="44"/>
      <c r="S32" s="44"/>
      <c r="T32" s="44"/>
      <c r="U32" s="44"/>
      <c r="V32" s="44"/>
      <c r="W32" s="44"/>
    </row>
    <row r="33" spans="1:23" ht="145.5" customHeight="1" x14ac:dyDescent="0.25">
      <c r="A33" s="29" t="s">
        <v>69</v>
      </c>
      <c r="B33" s="20" t="s">
        <v>107</v>
      </c>
      <c r="C33" s="20" t="s">
        <v>116</v>
      </c>
      <c r="D33" s="20" t="s">
        <v>62</v>
      </c>
      <c r="E33" s="20" t="s">
        <v>36</v>
      </c>
      <c r="F33" s="21">
        <v>44333</v>
      </c>
      <c r="G33" s="21">
        <v>46159</v>
      </c>
      <c r="H33" s="20" t="s">
        <v>72</v>
      </c>
      <c r="I33" s="20" t="s">
        <v>101</v>
      </c>
      <c r="J33" s="20" t="s">
        <v>83</v>
      </c>
      <c r="K33" s="20" t="s">
        <v>75</v>
      </c>
      <c r="L33" s="20" t="s">
        <v>84</v>
      </c>
      <c r="M33" s="21">
        <v>44333</v>
      </c>
      <c r="N33" s="20" t="s">
        <v>42</v>
      </c>
      <c r="O33" s="20" t="s">
        <v>43</v>
      </c>
      <c r="P33" s="20"/>
      <c r="Q33" s="44"/>
      <c r="R33" s="44"/>
      <c r="S33" s="44"/>
      <c r="T33" s="44"/>
      <c r="U33" s="44"/>
      <c r="V33" s="44"/>
      <c r="W33" s="44"/>
    </row>
    <row r="34" spans="1:23" ht="157.5" customHeight="1" x14ac:dyDescent="0.25">
      <c r="A34" s="29" t="s">
        <v>69</v>
      </c>
      <c r="B34" s="20" t="s">
        <v>107</v>
      </c>
      <c r="C34" s="20" t="s">
        <v>117</v>
      </c>
      <c r="D34" s="20" t="s">
        <v>62</v>
      </c>
      <c r="E34" s="20" t="s">
        <v>36</v>
      </c>
      <c r="F34" s="21">
        <v>44333</v>
      </c>
      <c r="G34" s="21">
        <v>46159</v>
      </c>
      <c r="H34" s="20" t="s">
        <v>72</v>
      </c>
      <c r="I34" s="20" t="s">
        <v>101</v>
      </c>
      <c r="J34" s="20" t="s">
        <v>83</v>
      </c>
      <c r="K34" s="20" t="s">
        <v>75</v>
      </c>
      <c r="L34" s="20" t="s">
        <v>84</v>
      </c>
      <c r="M34" s="21">
        <v>44333</v>
      </c>
      <c r="N34" s="20" t="s">
        <v>42</v>
      </c>
      <c r="O34" s="20" t="s">
        <v>43</v>
      </c>
      <c r="P34" s="20"/>
      <c r="Q34" s="44"/>
      <c r="R34" s="44"/>
      <c r="S34" s="44"/>
      <c r="T34" s="44"/>
      <c r="U34" s="44"/>
      <c r="V34" s="44"/>
      <c r="W34" s="44"/>
    </row>
    <row r="35" spans="1:23" ht="174.75" customHeight="1" x14ac:dyDescent="0.25">
      <c r="A35" s="29" t="s">
        <v>69</v>
      </c>
      <c r="B35" s="20" t="s">
        <v>104</v>
      </c>
      <c r="C35" s="20" t="s">
        <v>118</v>
      </c>
      <c r="D35" s="20" t="s">
        <v>62</v>
      </c>
      <c r="E35" s="20" t="s">
        <v>36</v>
      </c>
      <c r="F35" s="21">
        <v>44333</v>
      </c>
      <c r="G35" s="21">
        <v>46159</v>
      </c>
      <c r="H35" s="20" t="s">
        <v>72</v>
      </c>
      <c r="I35" s="20" t="s">
        <v>73</v>
      </c>
      <c r="J35" s="20" t="s">
        <v>74</v>
      </c>
      <c r="K35" s="20" t="s">
        <v>75</v>
      </c>
      <c r="L35" s="20" t="s">
        <v>76</v>
      </c>
      <c r="M35" s="21">
        <v>44333</v>
      </c>
      <c r="N35" s="20" t="s">
        <v>42</v>
      </c>
      <c r="O35" s="20" t="s">
        <v>43</v>
      </c>
      <c r="P35" s="20"/>
      <c r="Q35" s="44"/>
      <c r="R35" s="44"/>
      <c r="S35" s="44"/>
      <c r="T35" s="44"/>
      <c r="U35" s="44"/>
      <c r="V35" s="44"/>
      <c r="W35" s="44"/>
    </row>
    <row r="36" spans="1:23" ht="190.5" customHeight="1" x14ac:dyDescent="0.25">
      <c r="A36" s="29" t="s">
        <v>69</v>
      </c>
      <c r="B36" s="20" t="s">
        <v>119</v>
      </c>
      <c r="C36" s="20" t="s">
        <v>120</v>
      </c>
      <c r="D36" s="20" t="s">
        <v>62</v>
      </c>
      <c r="E36" s="20" t="s">
        <v>36</v>
      </c>
      <c r="F36" s="21">
        <v>44333</v>
      </c>
      <c r="G36" s="21">
        <v>46159</v>
      </c>
      <c r="H36" s="20" t="s">
        <v>72</v>
      </c>
      <c r="I36" s="20" t="s">
        <v>101</v>
      </c>
      <c r="J36" s="20" t="s">
        <v>83</v>
      </c>
      <c r="K36" s="20" t="s">
        <v>75</v>
      </c>
      <c r="L36" s="20" t="s">
        <v>84</v>
      </c>
      <c r="M36" s="21">
        <v>44333</v>
      </c>
      <c r="N36" s="20" t="s">
        <v>42</v>
      </c>
      <c r="O36" s="20" t="s">
        <v>43</v>
      </c>
      <c r="P36" s="20"/>
      <c r="Q36" s="44"/>
      <c r="R36" s="44"/>
      <c r="S36" s="44"/>
      <c r="T36" s="44"/>
      <c r="U36" s="44"/>
      <c r="V36" s="44"/>
      <c r="W36" s="44"/>
    </row>
    <row r="37" spans="1:23" ht="189.75" customHeight="1" x14ac:dyDescent="0.25">
      <c r="A37" s="29" t="s">
        <v>69</v>
      </c>
      <c r="B37" s="20" t="s">
        <v>119</v>
      </c>
      <c r="C37" s="20" t="s">
        <v>121</v>
      </c>
      <c r="D37" s="20" t="s">
        <v>62</v>
      </c>
      <c r="E37" s="20" t="s">
        <v>36</v>
      </c>
      <c r="F37" s="21">
        <v>44333</v>
      </c>
      <c r="G37" s="21">
        <v>46159</v>
      </c>
      <c r="H37" s="20" t="s">
        <v>72</v>
      </c>
      <c r="I37" s="20" t="s">
        <v>82</v>
      </c>
      <c r="J37" s="20" t="s">
        <v>83</v>
      </c>
      <c r="K37" s="20" t="s">
        <v>75</v>
      </c>
      <c r="L37" s="20" t="s">
        <v>84</v>
      </c>
      <c r="M37" s="21">
        <v>44333</v>
      </c>
      <c r="N37" s="20" t="s">
        <v>42</v>
      </c>
      <c r="O37" s="20" t="s">
        <v>43</v>
      </c>
      <c r="P37" s="20"/>
      <c r="Q37" s="44"/>
      <c r="R37" s="44"/>
      <c r="S37" s="44"/>
      <c r="T37" s="44"/>
      <c r="U37" s="44"/>
      <c r="V37" s="44"/>
      <c r="W37" s="44"/>
    </row>
    <row r="38" spans="1:23" ht="209.25" customHeight="1" x14ac:dyDescent="0.25">
      <c r="A38" s="29" t="s">
        <v>69</v>
      </c>
      <c r="B38" s="20" t="s">
        <v>122</v>
      </c>
      <c r="C38" s="20" t="s">
        <v>123</v>
      </c>
      <c r="D38" s="20" t="s">
        <v>62</v>
      </c>
      <c r="E38" s="20" t="s">
        <v>36</v>
      </c>
      <c r="F38" s="21">
        <v>44333</v>
      </c>
      <c r="G38" s="21">
        <v>46159</v>
      </c>
      <c r="H38" s="20" t="s">
        <v>72</v>
      </c>
      <c r="I38" s="20" t="s">
        <v>73</v>
      </c>
      <c r="J38" s="20" t="s">
        <v>93</v>
      </c>
      <c r="K38" s="20" t="s">
        <v>75</v>
      </c>
      <c r="L38" s="20" t="s">
        <v>76</v>
      </c>
      <c r="M38" s="21">
        <v>44333</v>
      </c>
      <c r="N38" s="20" t="s">
        <v>42</v>
      </c>
      <c r="O38" s="20" t="s">
        <v>43</v>
      </c>
      <c r="P38" s="20"/>
      <c r="Q38" s="44"/>
      <c r="R38" s="44"/>
      <c r="S38" s="44"/>
      <c r="T38" s="44"/>
      <c r="U38" s="44"/>
      <c r="V38" s="44"/>
      <c r="W38" s="44"/>
    </row>
    <row r="39" spans="1:23" ht="164.25" customHeight="1" x14ac:dyDescent="0.25">
      <c r="A39" s="29" t="s">
        <v>69</v>
      </c>
      <c r="B39" s="20" t="s">
        <v>122</v>
      </c>
      <c r="C39" s="20" t="s">
        <v>124</v>
      </c>
      <c r="D39" s="20" t="s">
        <v>62</v>
      </c>
      <c r="E39" s="20" t="s">
        <v>36</v>
      </c>
      <c r="F39" s="21">
        <v>44333</v>
      </c>
      <c r="G39" s="21">
        <v>46159</v>
      </c>
      <c r="H39" s="20" t="s">
        <v>72</v>
      </c>
      <c r="I39" s="20" t="s">
        <v>78</v>
      </c>
      <c r="J39" s="20" t="s">
        <v>79</v>
      </c>
      <c r="K39" s="20" t="s">
        <v>75</v>
      </c>
      <c r="L39" s="20" t="s">
        <v>80</v>
      </c>
      <c r="M39" s="21">
        <v>44333</v>
      </c>
      <c r="N39" s="20" t="s">
        <v>42</v>
      </c>
      <c r="O39" s="20" t="s">
        <v>43</v>
      </c>
      <c r="P39" s="20"/>
      <c r="Q39" s="44"/>
      <c r="R39" s="44"/>
      <c r="S39" s="44"/>
      <c r="T39" s="44"/>
      <c r="U39" s="44"/>
      <c r="V39" s="44"/>
      <c r="W39" s="44"/>
    </row>
    <row r="40" spans="1:23" ht="156" customHeight="1" x14ac:dyDescent="0.25">
      <c r="A40" s="29" t="s">
        <v>69</v>
      </c>
      <c r="B40" s="20" t="s">
        <v>119</v>
      </c>
      <c r="C40" s="20" t="s">
        <v>125</v>
      </c>
      <c r="D40" s="20" t="s">
        <v>62</v>
      </c>
      <c r="E40" s="20" t="s">
        <v>36</v>
      </c>
      <c r="F40" s="21">
        <v>44333</v>
      </c>
      <c r="G40" s="21">
        <v>46159</v>
      </c>
      <c r="H40" s="20" t="s">
        <v>72</v>
      </c>
      <c r="I40" s="20" t="s">
        <v>82</v>
      </c>
      <c r="J40" s="20" t="s">
        <v>83</v>
      </c>
      <c r="K40" s="20" t="s">
        <v>75</v>
      </c>
      <c r="L40" s="20" t="s">
        <v>84</v>
      </c>
      <c r="M40" s="21">
        <v>44333</v>
      </c>
      <c r="N40" s="20" t="s">
        <v>42</v>
      </c>
      <c r="O40" s="20" t="s">
        <v>43</v>
      </c>
      <c r="P40" s="20"/>
      <c r="Q40" s="44"/>
      <c r="R40" s="44"/>
      <c r="S40" s="44"/>
      <c r="T40" s="44"/>
      <c r="U40" s="44"/>
      <c r="V40" s="44"/>
      <c r="W40" s="44"/>
    </row>
    <row r="41" spans="1:23" ht="165" customHeight="1" x14ac:dyDescent="0.25">
      <c r="A41" s="29" t="s">
        <v>69</v>
      </c>
      <c r="B41" s="20" t="s">
        <v>122</v>
      </c>
      <c r="C41" s="20" t="s">
        <v>126</v>
      </c>
      <c r="D41" s="20" t="s">
        <v>62</v>
      </c>
      <c r="E41" s="20" t="s">
        <v>36</v>
      </c>
      <c r="F41" s="21">
        <v>44333</v>
      </c>
      <c r="G41" s="21">
        <v>46159</v>
      </c>
      <c r="H41" s="20" t="s">
        <v>72</v>
      </c>
      <c r="I41" s="20" t="s">
        <v>82</v>
      </c>
      <c r="J41" s="20" t="s">
        <v>83</v>
      </c>
      <c r="K41" s="20" t="s">
        <v>75</v>
      </c>
      <c r="L41" s="20" t="s">
        <v>84</v>
      </c>
      <c r="M41" s="21">
        <v>44333</v>
      </c>
      <c r="N41" s="20" t="s">
        <v>42</v>
      </c>
      <c r="O41" s="20" t="s">
        <v>43</v>
      </c>
      <c r="P41" s="20"/>
      <c r="Q41" s="44"/>
      <c r="R41" s="44"/>
      <c r="S41" s="44"/>
      <c r="T41" s="44"/>
      <c r="U41" s="44"/>
      <c r="V41" s="44"/>
      <c r="W41" s="44"/>
    </row>
    <row r="42" spans="1:23" ht="144.75" customHeight="1" x14ac:dyDescent="0.25">
      <c r="A42" s="29" t="s">
        <v>69</v>
      </c>
      <c r="B42" s="20" t="s">
        <v>119</v>
      </c>
      <c r="C42" s="20" t="s">
        <v>127</v>
      </c>
      <c r="D42" s="20" t="s">
        <v>62</v>
      </c>
      <c r="E42" s="20" t="s">
        <v>36</v>
      </c>
      <c r="F42" s="21">
        <v>44333</v>
      </c>
      <c r="G42" s="21">
        <v>46159</v>
      </c>
      <c r="H42" s="20" t="s">
        <v>72</v>
      </c>
      <c r="I42" s="20" t="s">
        <v>73</v>
      </c>
      <c r="J42" s="20" t="s">
        <v>93</v>
      </c>
      <c r="K42" s="20" t="s">
        <v>75</v>
      </c>
      <c r="L42" s="20" t="s">
        <v>76</v>
      </c>
      <c r="M42" s="21">
        <v>44333</v>
      </c>
      <c r="N42" s="20" t="s">
        <v>42</v>
      </c>
      <c r="O42" s="20" t="s">
        <v>43</v>
      </c>
      <c r="P42" s="20"/>
      <c r="Q42" s="44"/>
      <c r="R42" s="44"/>
      <c r="S42" s="44"/>
      <c r="T42" s="44"/>
      <c r="U42" s="44"/>
      <c r="V42" s="44"/>
      <c r="W42" s="44"/>
    </row>
    <row r="43" spans="1:23" ht="159" customHeight="1" x14ac:dyDescent="0.25">
      <c r="A43" s="29" t="s">
        <v>69</v>
      </c>
      <c r="B43" s="20" t="s">
        <v>128</v>
      </c>
      <c r="C43" s="20" t="s">
        <v>129</v>
      </c>
      <c r="D43" s="20" t="s">
        <v>62</v>
      </c>
      <c r="E43" s="20" t="s">
        <v>36</v>
      </c>
      <c r="F43" s="21">
        <v>44333</v>
      </c>
      <c r="G43" s="21">
        <v>46159</v>
      </c>
      <c r="H43" s="20" t="s">
        <v>72</v>
      </c>
      <c r="I43" s="20" t="s">
        <v>82</v>
      </c>
      <c r="J43" s="20" t="s">
        <v>83</v>
      </c>
      <c r="K43" s="20" t="s">
        <v>75</v>
      </c>
      <c r="L43" s="20" t="s">
        <v>84</v>
      </c>
      <c r="M43" s="21">
        <v>44333</v>
      </c>
      <c r="N43" s="20" t="s">
        <v>42</v>
      </c>
      <c r="O43" s="20" t="s">
        <v>43</v>
      </c>
      <c r="P43" s="20"/>
      <c r="Q43" s="44"/>
      <c r="R43" s="44"/>
      <c r="S43" s="44"/>
      <c r="T43" s="44"/>
      <c r="U43" s="44"/>
      <c r="V43" s="44"/>
      <c r="W43" s="44"/>
    </row>
    <row r="44" spans="1:23" ht="156.75" customHeight="1" x14ac:dyDescent="0.25">
      <c r="A44" s="29" t="s">
        <v>69</v>
      </c>
      <c r="B44" s="20" t="s">
        <v>128</v>
      </c>
      <c r="C44" s="20" t="s">
        <v>112</v>
      </c>
      <c r="D44" s="20" t="s">
        <v>62</v>
      </c>
      <c r="E44" s="20" t="s">
        <v>36</v>
      </c>
      <c r="F44" s="21">
        <v>44333</v>
      </c>
      <c r="G44" s="21">
        <v>46159</v>
      </c>
      <c r="H44" s="20" t="s">
        <v>72</v>
      </c>
      <c r="I44" s="20" t="s">
        <v>130</v>
      </c>
      <c r="J44" s="20" t="s">
        <v>131</v>
      </c>
      <c r="K44" s="20" t="s">
        <v>75</v>
      </c>
      <c r="L44" s="20" t="s">
        <v>132</v>
      </c>
      <c r="M44" s="21">
        <v>44333</v>
      </c>
      <c r="N44" s="20" t="s">
        <v>42</v>
      </c>
      <c r="O44" s="20" t="s">
        <v>43</v>
      </c>
      <c r="P44" s="20"/>
      <c r="Q44" s="44"/>
      <c r="R44" s="44"/>
      <c r="S44" s="44"/>
      <c r="T44" s="44"/>
      <c r="U44" s="44"/>
      <c r="V44" s="44"/>
      <c r="W44" s="44"/>
    </row>
    <row r="45" spans="1:23" ht="147" customHeight="1" x14ac:dyDescent="0.25">
      <c r="A45" s="29" t="s">
        <v>69</v>
      </c>
      <c r="B45" s="20" t="s">
        <v>133</v>
      </c>
      <c r="C45" s="20" t="s">
        <v>134</v>
      </c>
      <c r="D45" s="20" t="s">
        <v>62</v>
      </c>
      <c r="E45" s="20" t="s">
        <v>36</v>
      </c>
      <c r="F45" s="21">
        <v>44333</v>
      </c>
      <c r="G45" s="21">
        <v>46159</v>
      </c>
      <c r="H45" s="20" t="s">
        <v>72</v>
      </c>
      <c r="I45" s="20" t="s">
        <v>73</v>
      </c>
      <c r="J45" s="20" t="s">
        <v>74</v>
      </c>
      <c r="K45" s="20" t="s">
        <v>75</v>
      </c>
      <c r="L45" s="20" t="s">
        <v>76</v>
      </c>
      <c r="M45" s="21">
        <v>44333</v>
      </c>
      <c r="N45" s="20" t="s">
        <v>42</v>
      </c>
      <c r="O45" s="20" t="s">
        <v>43</v>
      </c>
      <c r="P45" s="20"/>
      <c r="Q45" s="44"/>
      <c r="R45" s="44"/>
      <c r="S45" s="44"/>
      <c r="T45" s="44"/>
      <c r="U45" s="44"/>
      <c r="V45" s="44"/>
      <c r="W45" s="44"/>
    </row>
    <row r="46" spans="1:23" ht="181.5" customHeight="1" x14ac:dyDescent="0.25">
      <c r="A46" s="29" t="s">
        <v>69</v>
      </c>
      <c r="B46" s="20" t="s">
        <v>133</v>
      </c>
      <c r="C46" s="20" t="s">
        <v>135</v>
      </c>
      <c r="D46" s="20" t="s">
        <v>62</v>
      </c>
      <c r="E46" s="20" t="s">
        <v>36</v>
      </c>
      <c r="F46" s="21">
        <v>44333</v>
      </c>
      <c r="G46" s="21">
        <v>46159</v>
      </c>
      <c r="H46" s="20" t="s">
        <v>72</v>
      </c>
      <c r="I46" s="20" t="s">
        <v>78</v>
      </c>
      <c r="J46" s="20" t="s">
        <v>79</v>
      </c>
      <c r="K46" s="20" t="s">
        <v>75</v>
      </c>
      <c r="L46" s="20" t="s">
        <v>80</v>
      </c>
      <c r="M46" s="21">
        <v>44333</v>
      </c>
      <c r="N46" s="20" t="s">
        <v>42</v>
      </c>
      <c r="O46" s="20" t="s">
        <v>43</v>
      </c>
      <c r="P46" s="20"/>
      <c r="Q46" s="44"/>
      <c r="R46" s="44"/>
      <c r="S46" s="44"/>
      <c r="T46" s="44"/>
      <c r="U46" s="44"/>
      <c r="V46" s="44"/>
      <c r="W46" s="44"/>
    </row>
    <row r="47" spans="1:23" ht="141.75" customHeight="1" x14ac:dyDescent="0.25">
      <c r="A47" s="29" t="s">
        <v>69</v>
      </c>
      <c r="B47" s="20" t="s">
        <v>128</v>
      </c>
      <c r="C47" s="20" t="s">
        <v>136</v>
      </c>
      <c r="D47" s="20" t="s">
        <v>62</v>
      </c>
      <c r="E47" s="20" t="s">
        <v>36</v>
      </c>
      <c r="F47" s="21">
        <v>44333</v>
      </c>
      <c r="G47" s="21">
        <v>46159</v>
      </c>
      <c r="H47" s="20" t="s">
        <v>72</v>
      </c>
      <c r="I47" s="20" t="s">
        <v>82</v>
      </c>
      <c r="J47" s="20" t="s">
        <v>83</v>
      </c>
      <c r="K47" s="20" t="s">
        <v>75</v>
      </c>
      <c r="L47" s="20" t="s">
        <v>84</v>
      </c>
      <c r="M47" s="21">
        <v>44333</v>
      </c>
      <c r="N47" s="20" t="s">
        <v>42</v>
      </c>
      <c r="O47" s="20" t="s">
        <v>43</v>
      </c>
      <c r="P47" s="20"/>
      <c r="Q47" s="44"/>
      <c r="R47" s="44"/>
      <c r="S47" s="44"/>
      <c r="T47" s="44"/>
      <c r="U47" s="44"/>
      <c r="V47" s="44"/>
      <c r="W47" s="44"/>
    </row>
    <row r="48" spans="1:23" ht="153.75" customHeight="1" x14ac:dyDescent="0.25">
      <c r="A48" s="29" t="s">
        <v>69</v>
      </c>
      <c r="B48" s="20" t="s">
        <v>128</v>
      </c>
      <c r="C48" s="20" t="s">
        <v>137</v>
      </c>
      <c r="D48" s="20" t="s">
        <v>62</v>
      </c>
      <c r="E48" s="20" t="s">
        <v>36</v>
      </c>
      <c r="F48" s="21">
        <v>44333</v>
      </c>
      <c r="G48" s="21">
        <v>46159</v>
      </c>
      <c r="H48" s="20" t="s">
        <v>72</v>
      </c>
      <c r="I48" s="20" t="s">
        <v>82</v>
      </c>
      <c r="J48" s="20" t="s">
        <v>83</v>
      </c>
      <c r="K48" s="20" t="s">
        <v>75</v>
      </c>
      <c r="L48" s="20" t="s">
        <v>84</v>
      </c>
      <c r="M48" s="21">
        <v>44333</v>
      </c>
      <c r="N48" s="20" t="s">
        <v>42</v>
      </c>
      <c r="O48" s="20" t="s">
        <v>43</v>
      </c>
      <c r="P48" s="20"/>
      <c r="Q48" s="44"/>
      <c r="R48" s="44"/>
      <c r="S48" s="44"/>
      <c r="T48" s="44"/>
      <c r="U48" s="44"/>
      <c r="V48" s="44"/>
      <c r="W48" s="44"/>
    </row>
    <row r="49" spans="1:25" ht="186.75" customHeight="1" x14ac:dyDescent="0.25">
      <c r="A49" s="29" t="s">
        <v>69</v>
      </c>
      <c r="B49" s="20" t="s">
        <v>128</v>
      </c>
      <c r="C49" s="20" t="s">
        <v>138</v>
      </c>
      <c r="D49" s="20" t="s">
        <v>62</v>
      </c>
      <c r="E49" s="20" t="s">
        <v>36</v>
      </c>
      <c r="F49" s="21">
        <v>44333</v>
      </c>
      <c r="G49" s="21">
        <v>46159</v>
      </c>
      <c r="H49" s="20" t="s">
        <v>72</v>
      </c>
      <c r="I49" s="20" t="s">
        <v>73</v>
      </c>
      <c r="J49" s="20" t="s">
        <v>74</v>
      </c>
      <c r="K49" s="20" t="s">
        <v>75</v>
      </c>
      <c r="L49" s="20" t="s">
        <v>76</v>
      </c>
      <c r="M49" s="21">
        <v>44333</v>
      </c>
      <c r="N49" s="20" t="s">
        <v>42</v>
      </c>
      <c r="O49" s="20" t="s">
        <v>43</v>
      </c>
      <c r="P49" s="20"/>
      <c r="Q49" s="44"/>
      <c r="R49" s="44"/>
      <c r="S49" s="44"/>
      <c r="T49" s="44"/>
      <c r="U49" s="44"/>
      <c r="V49" s="44"/>
      <c r="W49" s="44"/>
    </row>
    <row r="50" spans="1:25" ht="146.25" customHeight="1" x14ac:dyDescent="0.25">
      <c r="A50" s="29" t="s">
        <v>69</v>
      </c>
      <c r="B50" s="20" t="s">
        <v>139</v>
      </c>
      <c r="C50" s="20" t="s">
        <v>140</v>
      </c>
      <c r="D50" s="20" t="s">
        <v>62</v>
      </c>
      <c r="E50" s="20" t="s">
        <v>36</v>
      </c>
      <c r="F50" s="21">
        <v>44333</v>
      </c>
      <c r="G50" s="21">
        <v>46159</v>
      </c>
      <c r="H50" s="20" t="s">
        <v>72</v>
      </c>
      <c r="I50" s="20" t="s">
        <v>101</v>
      </c>
      <c r="J50" s="20" t="s">
        <v>83</v>
      </c>
      <c r="K50" s="20" t="s">
        <v>75</v>
      </c>
      <c r="L50" s="20" t="s">
        <v>84</v>
      </c>
      <c r="M50" s="21">
        <v>44333</v>
      </c>
      <c r="N50" s="20" t="s">
        <v>42</v>
      </c>
      <c r="O50" s="20" t="s">
        <v>43</v>
      </c>
      <c r="P50" s="20"/>
      <c r="Q50" s="44"/>
      <c r="R50" s="44"/>
      <c r="S50" s="44"/>
      <c r="T50" s="44"/>
      <c r="U50" s="44"/>
      <c r="V50" s="44"/>
      <c r="W50" s="44"/>
    </row>
    <row r="51" spans="1:25" ht="162.75" customHeight="1" x14ac:dyDescent="0.25">
      <c r="A51" s="29" t="s">
        <v>69</v>
      </c>
      <c r="B51" s="20" t="s">
        <v>139</v>
      </c>
      <c r="C51" s="20" t="s">
        <v>141</v>
      </c>
      <c r="D51" s="20" t="s">
        <v>62</v>
      </c>
      <c r="E51" s="20" t="s">
        <v>36</v>
      </c>
      <c r="F51" s="21">
        <v>44333</v>
      </c>
      <c r="G51" s="21">
        <v>46159</v>
      </c>
      <c r="H51" s="20" t="s">
        <v>72</v>
      </c>
      <c r="I51" s="20" t="s">
        <v>82</v>
      </c>
      <c r="J51" s="20" t="s">
        <v>83</v>
      </c>
      <c r="K51" s="20" t="s">
        <v>75</v>
      </c>
      <c r="L51" s="20" t="s">
        <v>84</v>
      </c>
      <c r="M51" s="21">
        <v>44333</v>
      </c>
      <c r="N51" s="20" t="s">
        <v>42</v>
      </c>
      <c r="O51" s="20" t="s">
        <v>43</v>
      </c>
      <c r="P51" s="20"/>
      <c r="Q51" s="44"/>
      <c r="R51" s="44"/>
      <c r="S51" s="44"/>
      <c r="T51" s="44"/>
      <c r="U51" s="44"/>
      <c r="V51" s="44"/>
      <c r="W51" s="44"/>
    </row>
    <row r="52" spans="1:25" ht="171" customHeight="1" x14ac:dyDescent="0.25">
      <c r="A52" s="29" t="s">
        <v>69</v>
      </c>
      <c r="B52" s="20" t="s">
        <v>139</v>
      </c>
      <c r="C52" s="20" t="s">
        <v>142</v>
      </c>
      <c r="D52" s="20" t="s">
        <v>62</v>
      </c>
      <c r="E52" s="20" t="s">
        <v>36</v>
      </c>
      <c r="F52" s="21">
        <v>44333</v>
      </c>
      <c r="G52" s="21">
        <v>46159</v>
      </c>
      <c r="H52" s="20" t="s">
        <v>72</v>
      </c>
      <c r="I52" s="20" t="s">
        <v>73</v>
      </c>
      <c r="J52" s="20" t="s">
        <v>74</v>
      </c>
      <c r="K52" s="20" t="s">
        <v>75</v>
      </c>
      <c r="L52" s="20" t="s">
        <v>76</v>
      </c>
      <c r="M52" s="21">
        <v>44333</v>
      </c>
      <c r="N52" s="20" t="s">
        <v>42</v>
      </c>
      <c r="O52" s="20" t="s">
        <v>43</v>
      </c>
      <c r="P52" s="20"/>
      <c r="Q52" s="44"/>
      <c r="R52" s="44"/>
      <c r="S52" s="44"/>
      <c r="T52" s="44"/>
      <c r="U52" s="44"/>
      <c r="V52" s="44"/>
      <c r="W52" s="44"/>
    </row>
    <row r="53" spans="1:25" ht="141" customHeight="1" x14ac:dyDescent="0.25">
      <c r="A53" s="29" t="s">
        <v>69</v>
      </c>
      <c r="B53" s="20" t="s">
        <v>139</v>
      </c>
      <c r="C53" s="20" t="s">
        <v>143</v>
      </c>
      <c r="D53" s="20" t="s">
        <v>62</v>
      </c>
      <c r="E53" s="20" t="s">
        <v>36</v>
      </c>
      <c r="F53" s="21">
        <v>44333</v>
      </c>
      <c r="G53" s="21">
        <v>46159</v>
      </c>
      <c r="H53" s="20" t="s">
        <v>72</v>
      </c>
      <c r="I53" s="20" t="s">
        <v>78</v>
      </c>
      <c r="J53" s="20" t="s">
        <v>79</v>
      </c>
      <c r="K53" s="20" t="s">
        <v>75</v>
      </c>
      <c r="L53" s="20" t="s">
        <v>80</v>
      </c>
      <c r="M53" s="21">
        <v>44333</v>
      </c>
      <c r="N53" s="20" t="s">
        <v>42</v>
      </c>
      <c r="O53" s="20" t="s">
        <v>43</v>
      </c>
      <c r="P53" s="20"/>
      <c r="Q53" s="44"/>
      <c r="R53" s="44"/>
      <c r="S53" s="44"/>
      <c r="T53" s="44"/>
      <c r="U53" s="44"/>
      <c r="V53" s="44"/>
      <c r="W53" s="44"/>
    </row>
    <row r="54" spans="1:25" ht="152.25" customHeight="1" x14ac:dyDescent="0.25">
      <c r="A54" s="29" t="s">
        <v>69</v>
      </c>
      <c r="B54" s="20" t="s">
        <v>139</v>
      </c>
      <c r="C54" s="20" t="s">
        <v>144</v>
      </c>
      <c r="D54" s="20" t="s">
        <v>62</v>
      </c>
      <c r="E54" s="20" t="s">
        <v>36</v>
      </c>
      <c r="F54" s="21">
        <v>44333</v>
      </c>
      <c r="G54" s="21">
        <v>46159</v>
      </c>
      <c r="H54" s="20" t="s">
        <v>72</v>
      </c>
      <c r="I54" s="20" t="s">
        <v>78</v>
      </c>
      <c r="J54" s="20" t="s">
        <v>79</v>
      </c>
      <c r="K54" s="20" t="s">
        <v>75</v>
      </c>
      <c r="L54" s="20" t="s">
        <v>145</v>
      </c>
      <c r="M54" s="21">
        <v>44333</v>
      </c>
      <c r="N54" s="20" t="s">
        <v>42</v>
      </c>
      <c r="O54" s="20" t="s">
        <v>43</v>
      </c>
      <c r="P54" s="20"/>
      <c r="Q54" s="44"/>
      <c r="R54" s="44"/>
      <c r="S54" s="44"/>
      <c r="T54" s="44"/>
      <c r="U54" s="44"/>
      <c r="V54" s="44"/>
      <c r="W54" s="44"/>
    </row>
    <row r="55" spans="1:25" ht="151.5" customHeight="1" x14ac:dyDescent="0.25">
      <c r="A55" s="29" t="s">
        <v>69</v>
      </c>
      <c r="B55" s="20" t="s">
        <v>139</v>
      </c>
      <c r="C55" s="20" t="s">
        <v>146</v>
      </c>
      <c r="D55" s="20" t="s">
        <v>62</v>
      </c>
      <c r="E55" s="20" t="s">
        <v>36</v>
      </c>
      <c r="F55" s="21">
        <v>44333</v>
      </c>
      <c r="G55" s="21">
        <v>46159</v>
      </c>
      <c r="H55" s="20" t="s">
        <v>72</v>
      </c>
      <c r="I55" s="20" t="s">
        <v>101</v>
      </c>
      <c r="J55" s="20" t="s">
        <v>83</v>
      </c>
      <c r="K55" s="20" t="s">
        <v>75</v>
      </c>
      <c r="L55" s="20" t="s">
        <v>84</v>
      </c>
      <c r="M55" s="21">
        <v>44333</v>
      </c>
      <c r="N55" s="20" t="s">
        <v>42</v>
      </c>
      <c r="O55" s="20" t="s">
        <v>43</v>
      </c>
      <c r="P55" s="20"/>
      <c r="Q55" s="44"/>
      <c r="R55" s="44"/>
      <c r="S55" s="44"/>
      <c r="T55" s="44"/>
      <c r="U55" s="44"/>
      <c r="V55" s="44"/>
      <c r="W55" s="44"/>
    </row>
    <row r="56" spans="1:25" ht="150.75" customHeight="1" x14ac:dyDescent="0.25">
      <c r="A56" s="29" t="s">
        <v>69</v>
      </c>
      <c r="B56" s="20" t="s">
        <v>139</v>
      </c>
      <c r="C56" s="20" t="s">
        <v>147</v>
      </c>
      <c r="D56" s="20" t="s">
        <v>62</v>
      </c>
      <c r="E56" s="20" t="s">
        <v>36</v>
      </c>
      <c r="F56" s="21">
        <v>44333</v>
      </c>
      <c r="G56" s="21">
        <v>46159</v>
      </c>
      <c r="H56" s="20" t="s">
        <v>72</v>
      </c>
      <c r="I56" s="20" t="s">
        <v>101</v>
      </c>
      <c r="J56" s="20" t="s">
        <v>83</v>
      </c>
      <c r="K56" s="20" t="s">
        <v>75</v>
      </c>
      <c r="L56" s="20" t="s">
        <v>84</v>
      </c>
      <c r="M56" s="21">
        <v>44333</v>
      </c>
      <c r="N56" s="20" t="s">
        <v>42</v>
      </c>
      <c r="O56" s="20" t="s">
        <v>43</v>
      </c>
      <c r="P56" s="20"/>
      <c r="Q56" s="44"/>
      <c r="R56" s="44"/>
      <c r="S56" s="44"/>
      <c r="T56" s="44"/>
      <c r="U56" s="44"/>
      <c r="V56" s="44"/>
      <c r="W56" s="44"/>
    </row>
    <row r="57" spans="1:25" ht="165" customHeight="1" x14ac:dyDescent="0.25">
      <c r="A57" s="29" t="s">
        <v>69</v>
      </c>
      <c r="B57" s="20" t="s">
        <v>139</v>
      </c>
      <c r="C57" s="20" t="s">
        <v>148</v>
      </c>
      <c r="D57" s="20" t="s">
        <v>62</v>
      </c>
      <c r="E57" s="20" t="s">
        <v>36</v>
      </c>
      <c r="F57" s="21">
        <v>44333</v>
      </c>
      <c r="G57" s="21">
        <v>46159</v>
      </c>
      <c r="H57" s="20" t="s">
        <v>72</v>
      </c>
      <c r="I57" s="20" t="s">
        <v>101</v>
      </c>
      <c r="J57" s="20" t="s">
        <v>83</v>
      </c>
      <c r="K57" s="20" t="s">
        <v>75</v>
      </c>
      <c r="L57" s="20" t="s">
        <v>84</v>
      </c>
      <c r="M57" s="21">
        <v>44333</v>
      </c>
      <c r="N57" s="20" t="s">
        <v>42</v>
      </c>
      <c r="O57" s="20" t="s">
        <v>43</v>
      </c>
      <c r="P57" s="20"/>
      <c r="Q57" s="44"/>
      <c r="R57" s="44"/>
      <c r="S57" s="44"/>
      <c r="T57" s="44"/>
      <c r="U57" s="44"/>
      <c r="V57" s="44"/>
      <c r="W57" s="44"/>
    </row>
    <row r="58" spans="1:25" ht="165.75" customHeight="1" x14ac:dyDescent="0.25">
      <c r="A58" s="29" t="s">
        <v>69</v>
      </c>
      <c r="B58" s="20" t="s">
        <v>149</v>
      </c>
      <c r="C58" s="20" t="s">
        <v>150</v>
      </c>
      <c r="D58" s="20" t="s">
        <v>151</v>
      </c>
      <c r="E58" s="20" t="s">
        <v>36</v>
      </c>
      <c r="F58" s="21">
        <v>44333</v>
      </c>
      <c r="G58" s="21">
        <v>46159</v>
      </c>
      <c r="H58" s="20" t="s">
        <v>72</v>
      </c>
      <c r="I58" s="20" t="s">
        <v>152</v>
      </c>
      <c r="J58" s="20" t="s">
        <v>153</v>
      </c>
      <c r="K58" s="20" t="s">
        <v>75</v>
      </c>
      <c r="L58" s="20" t="s">
        <v>154</v>
      </c>
      <c r="M58" s="21">
        <v>44333</v>
      </c>
      <c r="N58" s="20" t="s">
        <v>42</v>
      </c>
      <c r="O58" s="20" t="s">
        <v>43</v>
      </c>
      <c r="P58" s="20"/>
      <c r="Q58" s="44"/>
      <c r="R58" s="44"/>
      <c r="S58" s="44"/>
      <c r="T58" s="44"/>
      <c r="U58" s="44"/>
      <c r="V58" s="44"/>
      <c r="W58" s="44"/>
    </row>
    <row r="59" spans="1:25" ht="165.75" customHeight="1" x14ac:dyDescent="0.25">
      <c r="A59" s="19" t="s">
        <v>32</v>
      </c>
      <c r="B59" s="20" t="s">
        <v>155</v>
      </c>
      <c r="C59" s="20" t="s">
        <v>156</v>
      </c>
      <c r="D59" s="20" t="s">
        <v>62</v>
      </c>
      <c r="E59" s="20" t="s">
        <v>36</v>
      </c>
      <c r="F59" s="21">
        <v>44333</v>
      </c>
      <c r="G59" s="21">
        <v>46159</v>
      </c>
      <c r="H59" s="20" t="s">
        <v>157</v>
      </c>
      <c r="I59" s="20" t="s">
        <v>158</v>
      </c>
      <c r="J59" s="20" t="s">
        <v>159</v>
      </c>
      <c r="K59" s="20" t="s">
        <v>75</v>
      </c>
      <c r="L59" s="20" t="s">
        <v>160</v>
      </c>
      <c r="M59" s="21">
        <v>44333</v>
      </c>
      <c r="N59" s="20" t="s">
        <v>42</v>
      </c>
      <c r="O59" s="20" t="s">
        <v>43</v>
      </c>
      <c r="P59" s="20"/>
      <c r="Q59" s="44"/>
      <c r="R59" s="44"/>
      <c r="S59" s="44"/>
      <c r="T59" s="44"/>
      <c r="U59" s="44"/>
      <c r="V59" s="44"/>
      <c r="W59" s="44"/>
    </row>
    <row r="60" spans="1:25" ht="165.75" customHeight="1" x14ac:dyDescent="0.25">
      <c r="A60" s="19" t="s">
        <v>161</v>
      </c>
      <c r="B60" s="20" t="s">
        <v>155</v>
      </c>
      <c r="C60" s="20" t="s">
        <v>156</v>
      </c>
      <c r="D60" s="20" t="s">
        <v>62</v>
      </c>
      <c r="E60" s="20" t="s">
        <v>36</v>
      </c>
      <c r="F60" s="21">
        <v>44333</v>
      </c>
      <c r="G60" s="21">
        <v>46159</v>
      </c>
      <c r="H60" s="20" t="s">
        <v>157</v>
      </c>
      <c r="I60" s="45" t="s">
        <v>162</v>
      </c>
      <c r="J60" s="45" t="s">
        <v>159</v>
      </c>
      <c r="K60" s="20" t="s">
        <v>75</v>
      </c>
      <c r="L60" s="45"/>
      <c r="M60" s="21">
        <v>44333</v>
      </c>
      <c r="N60" s="20" t="s">
        <v>42</v>
      </c>
      <c r="O60" s="20" t="s">
        <v>43</v>
      </c>
      <c r="P60" s="20"/>
      <c r="Q60" s="44"/>
      <c r="R60" s="44"/>
      <c r="S60" s="44"/>
      <c r="T60" s="44"/>
      <c r="U60" s="44"/>
      <c r="V60" s="44"/>
      <c r="W60" s="44"/>
    </row>
    <row r="61" spans="1:25" ht="147.75" customHeight="1" x14ac:dyDescent="0.25">
      <c r="A61" s="46" t="s">
        <v>32</v>
      </c>
      <c r="B61" s="20" t="s">
        <v>163</v>
      </c>
      <c r="C61" s="20" t="s">
        <v>164</v>
      </c>
      <c r="D61" s="20" t="s">
        <v>62</v>
      </c>
      <c r="E61" s="20" t="s">
        <v>36</v>
      </c>
      <c r="F61" s="21">
        <v>44161</v>
      </c>
      <c r="G61" s="21">
        <v>45987</v>
      </c>
      <c r="H61" s="20" t="s">
        <v>72</v>
      </c>
      <c r="I61" s="20" t="s">
        <v>165</v>
      </c>
      <c r="J61" s="20" t="s">
        <v>166</v>
      </c>
      <c r="K61" s="20" t="s">
        <v>75</v>
      </c>
      <c r="L61" s="20" t="s">
        <v>167</v>
      </c>
      <c r="M61" s="21">
        <v>44162</v>
      </c>
      <c r="N61" s="20" t="s">
        <v>42</v>
      </c>
      <c r="O61" s="20" t="s">
        <v>43</v>
      </c>
      <c r="P61" s="20"/>
      <c r="Q61" s="22"/>
      <c r="R61" s="22"/>
      <c r="S61" s="23"/>
      <c r="T61" s="23"/>
      <c r="U61" s="23"/>
      <c r="V61" s="23"/>
      <c r="W61" s="23"/>
    </row>
    <row r="62" spans="1:25" ht="151.5" customHeight="1" x14ac:dyDescent="0.25">
      <c r="A62" s="29" t="s">
        <v>69</v>
      </c>
      <c r="B62" s="20" t="s">
        <v>168</v>
      </c>
      <c r="C62" s="20" t="s">
        <v>169</v>
      </c>
      <c r="D62" s="20" t="s">
        <v>62</v>
      </c>
      <c r="E62" s="20" t="s">
        <v>36</v>
      </c>
      <c r="F62" s="21">
        <v>43889</v>
      </c>
      <c r="G62" s="21">
        <v>45716</v>
      </c>
      <c r="H62" s="20" t="s">
        <v>72</v>
      </c>
      <c r="I62" s="20" t="s">
        <v>170</v>
      </c>
      <c r="J62" s="20" t="s">
        <v>171</v>
      </c>
      <c r="K62" s="20" t="s">
        <v>75</v>
      </c>
      <c r="L62" s="20" t="s">
        <v>172</v>
      </c>
      <c r="M62" s="21">
        <v>43889</v>
      </c>
      <c r="N62" s="20" t="s">
        <v>42</v>
      </c>
      <c r="O62" s="20" t="s">
        <v>43</v>
      </c>
      <c r="P62" s="20"/>
      <c r="Q62" s="44"/>
      <c r="R62" s="44"/>
      <c r="S62" s="44"/>
      <c r="T62" s="44"/>
      <c r="U62" s="44"/>
      <c r="V62" s="44"/>
      <c r="W62" s="44"/>
      <c r="X62" s="12"/>
      <c r="Y62" s="12"/>
    </row>
    <row r="63" spans="1:25" ht="104.25" customHeight="1" x14ac:dyDescent="0.25">
      <c r="A63" s="29" t="s">
        <v>69</v>
      </c>
      <c r="B63" s="20" t="s">
        <v>173</v>
      </c>
      <c r="C63" s="20" t="s">
        <v>174</v>
      </c>
      <c r="D63" s="20" t="s">
        <v>62</v>
      </c>
      <c r="E63" s="20" t="s">
        <v>36</v>
      </c>
      <c r="F63" s="21">
        <v>43889</v>
      </c>
      <c r="G63" s="21">
        <v>45716</v>
      </c>
      <c r="H63" s="20" t="s">
        <v>175</v>
      </c>
      <c r="I63" s="20" t="s">
        <v>170</v>
      </c>
      <c r="J63" s="20" t="s">
        <v>171</v>
      </c>
      <c r="K63" s="20" t="s">
        <v>75</v>
      </c>
      <c r="L63" s="20" t="s">
        <v>172</v>
      </c>
      <c r="M63" s="21">
        <v>43889</v>
      </c>
      <c r="N63" s="20" t="s">
        <v>42</v>
      </c>
      <c r="O63" s="20" t="s">
        <v>43</v>
      </c>
      <c r="P63" s="20"/>
      <c r="Q63" s="44"/>
      <c r="R63" s="44"/>
      <c r="S63" s="44"/>
      <c r="T63" s="44"/>
      <c r="U63" s="44"/>
      <c r="V63" s="44"/>
      <c r="W63" s="44"/>
      <c r="X63" s="12"/>
      <c r="Y63" s="12"/>
    </row>
    <row r="64" spans="1:25" ht="102" x14ac:dyDescent="0.25">
      <c r="A64" s="29" t="s">
        <v>69</v>
      </c>
      <c r="B64" s="20" t="s">
        <v>176</v>
      </c>
      <c r="C64" s="20" t="s">
        <v>169</v>
      </c>
      <c r="D64" s="20" t="s">
        <v>62</v>
      </c>
      <c r="E64" s="20" t="s">
        <v>36</v>
      </c>
      <c r="F64" s="21">
        <v>43889</v>
      </c>
      <c r="G64" s="21">
        <v>45716</v>
      </c>
      <c r="H64" s="20" t="s">
        <v>177</v>
      </c>
      <c r="I64" s="20" t="s">
        <v>170</v>
      </c>
      <c r="J64" s="20" t="s">
        <v>171</v>
      </c>
      <c r="K64" s="20" t="s">
        <v>75</v>
      </c>
      <c r="L64" s="20" t="s">
        <v>178</v>
      </c>
      <c r="M64" s="21">
        <v>43889</v>
      </c>
      <c r="N64" s="20" t="s">
        <v>42</v>
      </c>
      <c r="O64" s="20" t="s">
        <v>43</v>
      </c>
      <c r="P64" s="20"/>
      <c r="Q64" s="44"/>
      <c r="R64" s="44"/>
      <c r="S64" s="44"/>
      <c r="T64" s="44"/>
      <c r="U64" s="44"/>
      <c r="V64" s="44"/>
      <c r="W64" s="44"/>
      <c r="X64" s="12"/>
      <c r="Y64" s="12"/>
    </row>
    <row r="65" spans="1:25" ht="102" x14ac:dyDescent="0.25">
      <c r="A65" s="29" t="s">
        <v>69</v>
      </c>
      <c r="B65" s="20" t="s">
        <v>179</v>
      </c>
      <c r="C65" s="20" t="s">
        <v>169</v>
      </c>
      <c r="D65" s="20" t="s">
        <v>62</v>
      </c>
      <c r="E65" s="20" t="s">
        <v>36</v>
      </c>
      <c r="F65" s="21">
        <v>43889</v>
      </c>
      <c r="G65" s="21">
        <v>45716</v>
      </c>
      <c r="H65" s="20" t="s">
        <v>180</v>
      </c>
      <c r="I65" s="20" t="s">
        <v>170</v>
      </c>
      <c r="J65" s="20" t="s">
        <v>171</v>
      </c>
      <c r="K65" s="20" t="s">
        <v>75</v>
      </c>
      <c r="L65" s="20" t="s">
        <v>181</v>
      </c>
      <c r="M65" s="21">
        <v>43889</v>
      </c>
      <c r="N65" s="20" t="s">
        <v>42</v>
      </c>
      <c r="O65" s="20" t="s">
        <v>43</v>
      </c>
      <c r="P65" s="20"/>
      <c r="Q65" s="44"/>
      <c r="R65" s="44"/>
      <c r="S65" s="44"/>
      <c r="T65" s="44"/>
      <c r="U65" s="44"/>
      <c r="V65" s="44"/>
      <c r="W65" s="44"/>
      <c r="X65" s="12"/>
      <c r="Y65" s="12"/>
    </row>
    <row r="66" spans="1:25" ht="87" customHeight="1" x14ac:dyDescent="0.25">
      <c r="A66" s="29" t="s">
        <v>69</v>
      </c>
      <c r="B66" s="20" t="s">
        <v>182</v>
      </c>
      <c r="C66" s="20" t="s">
        <v>183</v>
      </c>
      <c r="D66" s="20" t="s">
        <v>62</v>
      </c>
      <c r="E66" s="20" t="s">
        <v>36</v>
      </c>
      <c r="F66" s="21">
        <v>43629</v>
      </c>
      <c r="G66" s="21">
        <v>45456</v>
      </c>
      <c r="H66" s="20" t="s">
        <v>184</v>
      </c>
      <c r="I66" s="20" t="s">
        <v>185</v>
      </c>
      <c r="J66" s="20" t="s">
        <v>186</v>
      </c>
      <c r="K66" s="20" t="s">
        <v>75</v>
      </c>
      <c r="L66" s="20" t="s">
        <v>187</v>
      </c>
      <c r="M66" s="21">
        <v>43629</v>
      </c>
      <c r="N66" s="20" t="s">
        <v>42</v>
      </c>
      <c r="O66" s="20" t="s">
        <v>43</v>
      </c>
      <c r="P66" s="20"/>
      <c r="Q66" s="39"/>
      <c r="R66" s="39"/>
      <c r="S66" s="39"/>
      <c r="T66" s="39"/>
      <c r="U66" s="39"/>
      <c r="V66" s="39"/>
      <c r="W66" s="39"/>
    </row>
    <row r="67" spans="1:25" ht="81" customHeight="1" x14ac:dyDescent="0.25">
      <c r="A67" s="29" t="s">
        <v>69</v>
      </c>
      <c r="B67" s="20" t="s">
        <v>188</v>
      </c>
      <c r="C67" s="20" t="s">
        <v>183</v>
      </c>
      <c r="D67" s="20" t="s">
        <v>62</v>
      </c>
      <c r="E67" s="20" t="s">
        <v>36</v>
      </c>
      <c r="F67" s="21">
        <v>43629</v>
      </c>
      <c r="G67" s="21">
        <v>45456</v>
      </c>
      <c r="H67" s="20" t="s">
        <v>184</v>
      </c>
      <c r="I67" s="20" t="s">
        <v>185</v>
      </c>
      <c r="J67" s="20" t="s">
        <v>186</v>
      </c>
      <c r="K67" s="20" t="s">
        <v>75</v>
      </c>
      <c r="L67" s="20" t="s">
        <v>187</v>
      </c>
      <c r="M67" s="21">
        <v>42534</v>
      </c>
      <c r="N67" s="20" t="s">
        <v>42</v>
      </c>
      <c r="O67" s="20" t="s">
        <v>43</v>
      </c>
      <c r="P67" s="20"/>
      <c r="Q67" s="39"/>
      <c r="R67" s="39"/>
      <c r="S67" s="39"/>
      <c r="T67" s="39"/>
      <c r="U67" s="39"/>
      <c r="V67" s="39"/>
      <c r="W67" s="39"/>
    </row>
    <row r="68" spans="1:25" ht="76.5" x14ac:dyDescent="0.25">
      <c r="A68" s="47" t="s">
        <v>32</v>
      </c>
      <c r="B68" s="20" t="s">
        <v>189</v>
      </c>
      <c r="C68" s="20" t="s">
        <v>190</v>
      </c>
      <c r="D68" s="20" t="s">
        <v>35</v>
      </c>
      <c r="E68" s="20" t="s">
        <v>36</v>
      </c>
      <c r="F68" s="21">
        <v>45173</v>
      </c>
      <c r="G68" s="21">
        <v>47000</v>
      </c>
      <c r="H68" s="20" t="s">
        <v>37</v>
      </c>
      <c r="I68" s="20" t="s">
        <v>191</v>
      </c>
      <c r="J68" s="20" t="s">
        <v>39</v>
      </c>
      <c r="K68" s="20" t="s">
        <v>40</v>
      </c>
      <c r="L68" s="20" t="s">
        <v>41</v>
      </c>
      <c r="M68" s="21">
        <v>45173</v>
      </c>
      <c r="N68" s="20" t="s">
        <v>42</v>
      </c>
      <c r="O68" s="20" t="s">
        <v>43</v>
      </c>
      <c r="P68" s="20"/>
      <c r="Q68" s="22"/>
      <c r="R68" s="22"/>
      <c r="S68" s="23"/>
      <c r="T68" s="23"/>
      <c r="U68" s="23"/>
      <c r="V68" s="23"/>
      <c r="W68" s="23"/>
    </row>
  </sheetData>
  <autoFilter ref="A8:Y67"/>
  <dataValidations count="1">
    <dataValidation type="date" operator="greaterThan" allowBlank="1" showInputMessage="1" showErrorMessage="1" errorTitle="Formato de Fecha" error="El formato de fecha debe ser dd/mm/aaaa. Por ejemplo: 01/07/2017." sqref="F9:G10 M9:M10 F12:G13 M12:M13 F59:G60 M59:M60 F68:G68 M68">
      <formula1>36526</formula1>
    </dataValidation>
  </dataValidations>
  <pageMargins left="0.25" right="0.25" top="0.75" bottom="0.75" header="0.30000000000000004" footer="0.30000000000000004"/>
  <pageSetup paperSize="0" scale="48" fitToWidth="0" fitToHeight="0" orientation="landscape" horizontalDpi="0" verticalDpi="0" copies="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Gonzalez Sotelo Carlos Enrique</cp:lastModifiedBy>
  <cp:lastPrinted>2022-02-02T00:31:25Z</cp:lastPrinted>
  <dcterms:created xsi:type="dcterms:W3CDTF">2016-09-19T17:34:32Z</dcterms:created>
  <dcterms:modified xsi:type="dcterms:W3CDTF">2024-01-17T16:37:35Z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43d8f7f-2799-4e95-9f3a-b1385f40f10d_Enabled">
    <vt:lpwstr>true</vt:lpwstr>
  </property>
  <property fmtid="{D5CDD505-2E9C-101B-9397-08002B2CF9AE}" pid="3" name="MSIP_Label_143d8f7f-2799-4e95-9f3a-b1385f40f10d_SetDate">
    <vt:lpwstr>2024-01-17T16:37:35Z</vt:lpwstr>
  </property>
  <property fmtid="{D5CDD505-2E9C-101B-9397-08002B2CF9AE}" pid="4" name="MSIP_Label_143d8f7f-2799-4e95-9f3a-b1385f40f10d_Method">
    <vt:lpwstr>Standard</vt:lpwstr>
  </property>
  <property fmtid="{D5CDD505-2E9C-101B-9397-08002B2CF9AE}" pid="5" name="MSIP_Label_143d8f7f-2799-4e95-9f3a-b1385f40f10d_Name">
    <vt:lpwstr>defa4170-0d19-0005-0004-bc88714345d2</vt:lpwstr>
  </property>
  <property fmtid="{D5CDD505-2E9C-101B-9397-08002B2CF9AE}" pid="6" name="MSIP_Label_143d8f7f-2799-4e95-9f3a-b1385f40f10d_SiteId">
    <vt:lpwstr>9893a9c4-b70c-43ee-be03-6d4b8d7eacc8</vt:lpwstr>
  </property>
  <property fmtid="{D5CDD505-2E9C-101B-9397-08002B2CF9AE}" pid="7" name="MSIP_Label_143d8f7f-2799-4e95-9f3a-b1385f40f10d_ActionId">
    <vt:lpwstr>6f342f02-118e-497f-a9f8-f5cb3244d091</vt:lpwstr>
  </property>
  <property fmtid="{D5CDD505-2E9C-101B-9397-08002B2CF9AE}" pid="8" name="MSIP_Label_143d8f7f-2799-4e95-9f3a-b1385f40f10d_ContentBits">
    <vt:lpwstr>0</vt:lpwstr>
  </property>
</Properties>
</file>