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ive-tomasrh\Documents\INFORME SEMANAL 2023\"/>
    </mc:Choice>
  </mc:AlternateContent>
  <bookViews>
    <workbookView xWindow="9600" yWindow="-15" windowWidth="9645" windowHeight="11610"/>
  </bookViews>
  <sheets>
    <sheet name="SEM 34" sheetId="1" r:id="rId1"/>
    <sheet name="ACUM 34" sheetId="5" r:id="rId2"/>
  </sheets>
  <externalReferences>
    <externalReference r:id="rId3"/>
    <externalReference r:id="rId4"/>
  </externalReferences>
  <definedNames>
    <definedName name="_xlnm.Print_Area" localSheetId="0">'SEM 34'!$A$1:$Q$187</definedName>
    <definedName name="ENFERMEDAD10" localSheetId="0">'[1]BASE 2011'!$F$2:$F$4857</definedName>
    <definedName name="ENFERMEDAD10">'[2]BASE 2011'!$F$2:$F$4523</definedName>
    <definedName name="ENFERMEDAD11" localSheetId="0">'[1]BASE 2012'!$F$2814:$F$2846</definedName>
    <definedName name="ENFERMEDAD11">[2]BASE!$F$2:$F$14</definedName>
    <definedName name="ESPECIE10" localSheetId="0">'[1]BASE 2011'!$E$2:$E$4857</definedName>
    <definedName name="ESPECIE10">'[2]BASE 2011'!$E$2:$E$4523</definedName>
    <definedName name="ESPECIE11" localSheetId="0">'[1]BASE 2012'!$E$2814:$E$2846</definedName>
    <definedName name="ESPECIE11">[2]BASE!$E$2:$E$14</definedName>
    <definedName name="ESTADO10" localSheetId="0">'[1]BASE 2011'!$C$2:$C$4857</definedName>
    <definedName name="ESTADO10">'[2]BASE 2011'!$C$2:$C$4523</definedName>
    <definedName name="ESTADO11" localSheetId="0">'[1]BASE 2012'!$C$2814:$C$2846</definedName>
    <definedName name="ESTADO11">[2]BASE!$C$2:$C$14</definedName>
    <definedName name="MUNICIPIO10" localSheetId="0">'[1]BASE 2011'!$D$2:$D$4857</definedName>
    <definedName name="MUNICIPIO10">'[2]BASE 2011'!$D$2:$D$4523</definedName>
    <definedName name="MUNICIPIO11" localSheetId="0">'[1]BASE 2012'!$D$2814:$D$2846</definedName>
    <definedName name="MUNICIPIO11">[2]BASE!$D$2:$D$14</definedName>
    <definedName name="SEMANA" localSheetId="0">'[1]BASE 2011'!$R$2:$R$4857</definedName>
    <definedName name="SEMANA">'[2]BASE 2011'!$R$2:$R$4523</definedName>
    <definedName name="_xlnm.Print_Titles" localSheetId="1">'ACUM 34'!$1:$1</definedName>
  </definedNames>
  <calcPr calcId="162913"/>
</workbook>
</file>

<file path=xl/calcChain.xml><?xml version="1.0" encoding="utf-8"?>
<calcChain xmlns="http://schemas.openxmlformats.org/spreadsheetml/2006/main">
  <c r="AK93" i="5" l="1"/>
  <c r="AK92" i="5"/>
  <c r="AK91" i="5"/>
  <c r="AK90" i="5"/>
  <c r="AK89" i="5"/>
  <c r="AK88" i="5"/>
  <c r="AK87" i="5"/>
  <c r="AK86" i="5"/>
  <c r="AK85" i="5"/>
  <c r="AK84" i="5"/>
  <c r="AK83" i="5"/>
  <c r="AK82" i="5"/>
  <c r="AK81" i="5"/>
  <c r="AK80" i="5"/>
  <c r="AK79" i="5"/>
  <c r="AK78" i="5"/>
  <c r="AK77" i="5"/>
  <c r="AK76" i="5"/>
  <c r="AK75" i="5"/>
  <c r="AK74" i="5"/>
  <c r="AK73" i="5"/>
  <c r="AK72" i="5"/>
  <c r="AK71" i="5"/>
  <c r="AK70" i="5"/>
  <c r="AK69" i="5"/>
  <c r="AK68" i="5"/>
  <c r="AK67" i="5"/>
  <c r="AK66" i="5"/>
  <c r="AK65" i="5"/>
  <c r="AK64" i="5"/>
  <c r="AK63" i="5"/>
  <c r="AK62" i="5"/>
  <c r="AK61" i="5"/>
  <c r="AK60" i="5"/>
  <c r="AK59" i="5"/>
  <c r="AK58" i="5"/>
  <c r="AK57" i="5"/>
  <c r="AK56" i="5"/>
  <c r="AK55" i="5"/>
  <c r="AK54" i="5"/>
  <c r="AK53" i="5"/>
  <c r="AK52" i="5"/>
  <c r="AK51" i="5"/>
  <c r="AK50" i="5"/>
  <c r="AK49" i="5"/>
  <c r="AK48" i="5"/>
  <c r="AK47" i="5"/>
  <c r="AK46" i="5"/>
  <c r="AK45" i="5"/>
  <c r="AK44" i="5"/>
  <c r="AK43" i="5"/>
  <c r="AK42" i="5"/>
  <c r="AK41" i="5"/>
  <c r="AK40" i="5"/>
  <c r="AK39" i="5"/>
  <c r="AK38" i="5"/>
  <c r="AK37" i="5"/>
  <c r="AK36" i="5"/>
  <c r="AK35" i="5"/>
  <c r="AK34" i="5"/>
  <c r="AK33" i="5"/>
  <c r="AK32" i="5"/>
  <c r="AK31" i="5"/>
  <c r="AK30" i="5"/>
  <c r="AK29" i="5"/>
  <c r="AK28" i="5"/>
  <c r="AK27" i="5"/>
  <c r="AK26" i="5"/>
  <c r="AK25" i="5"/>
  <c r="AK24" i="5"/>
  <c r="AK23" i="5"/>
  <c r="AK22" i="5"/>
  <c r="AK21" i="5"/>
  <c r="AK20" i="5"/>
  <c r="AK19" i="5"/>
  <c r="AK18" i="5"/>
  <c r="AK17" i="5"/>
  <c r="AK16" i="5"/>
  <c r="AK15" i="5"/>
  <c r="AK14" i="5"/>
  <c r="AK13" i="5"/>
  <c r="AK12" i="5"/>
  <c r="AK11" i="5"/>
  <c r="AK10" i="5"/>
  <c r="AK9" i="5"/>
  <c r="AK8" i="5"/>
  <c r="AK7" i="5"/>
  <c r="AK6" i="5"/>
  <c r="AK5" i="5"/>
  <c r="AK4" i="5"/>
  <c r="AK3" i="5"/>
  <c r="AK2" i="5"/>
</calcChain>
</file>

<file path=xl/sharedStrings.xml><?xml version="1.0" encoding="utf-8"?>
<sst xmlns="http://schemas.openxmlformats.org/spreadsheetml/2006/main" count="969" uniqueCount="186">
  <si>
    <t xml:space="preserve">INFORME SEMANAL SOBRE ENFERMEDADES Y PLAGAS DE REPORTE OBLIGATORIO INMEDIATO </t>
  </si>
  <si>
    <t>Para uso oficial</t>
  </si>
  <si>
    <t xml:space="preserve">  FECHA </t>
  </si>
  <si>
    <t>FIEBRE PORCINA CLASICA</t>
  </si>
  <si>
    <t xml:space="preserve">NOMBRE DEL </t>
  </si>
  <si>
    <t>ESPECIE</t>
  </si>
  <si>
    <t>POBLACION</t>
  </si>
  <si>
    <t>NUMERO DE MUESTRAS</t>
  </si>
  <si>
    <t>TECNICA DE</t>
  </si>
  <si>
    <t>LABORATORIO</t>
  </si>
  <si>
    <t xml:space="preserve">ESTADO </t>
  </si>
  <si>
    <t>MUNICIPIO</t>
  </si>
  <si>
    <t>AFECTADA</t>
  </si>
  <si>
    <t>TOTAL</t>
  </si>
  <si>
    <t>ENFERMOS</t>
  </si>
  <si>
    <t>MUERTOS</t>
  </si>
  <si>
    <t>(+)</t>
  </si>
  <si>
    <t>(-)</t>
  </si>
  <si>
    <t>N.T.</t>
  </si>
  <si>
    <t>ENFERMEDAD DE AUJESZKY</t>
  </si>
  <si>
    <t>ENFERMEDAD DE NEWCASTLE</t>
  </si>
  <si>
    <r>
      <rPr>
        <vertAlign val="superscript"/>
        <sz val="10"/>
        <rFont val="Arial"/>
        <family val="2"/>
      </rPr>
      <t>1/</t>
    </r>
    <r>
      <rPr>
        <sz val="10"/>
        <rFont val="Arial"/>
        <family val="2"/>
      </rPr>
      <t xml:space="preserve"> Corresponde a aislamiento y tipificación de </t>
    </r>
    <r>
      <rPr>
        <i/>
        <sz val="10"/>
        <rFont val="Arial"/>
        <family val="2"/>
      </rPr>
      <t>Salmonella gallinarum</t>
    </r>
  </si>
  <si>
    <t>INFLUENZA AVIAR SUBTIPO H5N2 (BAJA PATOGENICIDAD)</t>
  </si>
  <si>
    <t>RABIA PARALITICA BOVINA</t>
  </si>
  <si>
    <t>OAXACA</t>
  </si>
  <si>
    <t>GUERRERO</t>
  </si>
  <si>
    <r>
      <rPr>
        <vertAlign val="superscript"/>
        <sz val="10"/>
        <rFont val="Arial"/>
        <family val="2"/>
      </rPr>
      <t>3/</t>
    </r>
    <r>
      <rPr>
        <sz val="10"/>
        <rFont val="Arial"/>
        <family val="2"/>
      </rPr>
      <t xml:space="preserve"> Corresponde a aislamiento y tipificación de </t>
    </r>
    <r>
      <rPr>
        <i/>
        <sz val="10"/>
        <rFont val="Arial"/>
        <family val="2"/>
      </rPr>
      <t>Mycobacterium bovis</t>
    </r>
  </si>
  <si>
    <t>BRUCELOSIS BOVINA</t>
  </si>
  <si>
    <t>BRUCELOSIS OVINA</t>
  </si>
  <si>
    <t>BRUCELOSIS CAPRINA</t>
  </si>
  <si>
    <t>ESTOMATITIS VESICULAR</t>
  </si>
  <si>
    <t>GUANAJUATO</t>
  </si>
  <si>
    <t>JALISCO</t>
  </si>
  <si>
    <t>IXODIDOSIS</t>
  </si>
  <si>
    <t>AGUASCALIENTES</t>
  </si>
  <si>
    <t>DURANGO</t>
  </si>
  <si>
    <t>TABASCO</t>
  </si>
  <si>
    <r>
      <t>Identificación taxonómica de garrapata</t>
    </r>
    <r>
      <rPr>
        <i/>
        <sz val="10"/>
        <rFont val="Arial"/>
        <family val="2"/>
      </rPr>
      <t xml:space="preserve"> Boophilus (microplus, annulatus)</t>
    </r>
  </si>
  <si>
    <t>VARROOSIS</t>
  </si>
  <si>
    <t>ACARIOSIS</t>
  </si>
  <si>
    <t>NOSEMOSIS</t>
  </si>
  <si>
    <t>ENCEFALOPATIA ESPONGIFORME BOVINA</t>
  </si>
  <si>
    <t>GUSANO BARRENADOR DEL GANADO</t>
  </si>
  <si>
    <t xml:space="preserve">ENFERMEDAD DE LAS MANCHAS BLANCAS </t>
  </si>
  <si>
    <t xml:space="preserve">ENFERMEDAD DE LA CABEZA AMARILLA </t>
  </si>
  <si>
    <t xml:space="preserve">SINDROME DE TAURA </t>
  </si>
  <si>
    <t xml:space="preserve">MIONECROSIS INFECCIOSA </t>
  </si>
  <si>
    <t>BAJA CALIFORNIA</t>
  </si>
  <si>
    <t>BAJA CALIFORNIA SUR</t>
  </si>
  <si>
    <t>CAMPECHE</t>
  </si>
  <si>
    <t>CHIAPAS</t>
  </si>
  <si>
    <t>CHIHUAHUA</t>
  </si>
  <si>
    <t>COLIMA</t>
  </si>
  <si>
    <t>HIDALGO</t>
  </si>
  <si>
    <t>MORELOS</t>
  </si>
  <si>
    <t>NAYARIT</t>
  </si>
  <si>
    <t>PUEBLA</t>
  </si>
  <si>
    <t>QUINTANA ROO</t>
  </si>
  <si>
    <t>SINALOA</t>
  </si>
  <si>
    <t>SONORA</t>
  </si>
  <si>
    <t>TAMAULIPAS</t>
  </si>
  <si>
    <t>TLAXCALA</t>
  </si>
  <si>
    <t>ZACATECAS</t>
  </si>
  <si>
    <t xml:space="preserve">FIEBRE PORCINA CLASICA </t>
  </si>
  <si>
    <t>S</t>
  </si>
  <si>
    <t>A</t>
  </si>
  <si>
    <t xml:space="preserve">ENFERMEDAD DE AUJESZKY </t>
  </si>
  <si>
    <t>ENFERMEDAD DE NEWCASTLE (CEPA VELOGENICA O IPIC ≥ 0.7)</t>
  </si>
  <si>
    <t>INFLUENZA AVIAR H7</t>
  </si>
  <si>
    <t xml:space="preserve">ESTOMATITIS VESICULAR </t>
  </si>
  <si>
    <t>GUSANO BARRENADOR DEL
GANADO</t>
  </si>
  <si>
    <t>ENFERMEDAD DE LAS
MANCHAS BLANCAS</t>
  </si>
  <si>
    <t>ENFERMEDAD DE LA
CABEZA AMARILLA</t>
  </si>
  <si>
    <t>SINDROME DE TAURA</t>
  </si>
  <si>
    <t>MIONECROSIS INFECCIOSA</t>
  </si>
  <si>
    <t>OBSERVACIONES Y COMENTARIOS:</t>
  </si>
  <si>
    <t>A=Acumulado</t>
  </si>
  <si>
    <t>S=Semana</t>
  </si>
  <si>
    <r>
      <t xml:space="preserve">SALMONELOSIS AVIAR </t>
    </r>
    <r>
      <rPr>
        <b/>
        <vertAlign val="superscript"/>
        <sz val="10"/>
        <color indexed="10"/>
        <rFont val="Arial"/>
        <family val="2"/>
      </rPr>
      <t>1/</t>
    </r>
  </si>
  <si>
    <r>
      <t xml:space="preserve">TUBERCULOSIS BOVINA </t>
    </r>
    <r>
      <rPr>
        <b/>
        <vertAlign val="superscript"/>
        <sz val="10"/>
        <color indexed="18"/>
        <rFont val="Arial"/>
        <family val="2"/>
      </rPr>
      <t>3/</t>
    </r>
  </si>
  <si>
    <r>
      <t xml:space="preserve">SALMONELOSIS AVIAR </t>
    </r>
    <r>
      <rPr>
        <vertAlign val="superscript"/>
        <sz val="10"/>
        <rFont val="Arial"/>
        <family val="2"/>
      </rPr>
      <t>1/</t>
    </r>
  </si>
  <si>
    <r>
      <t xml:space="preserve">INFLUENZA AVIAR </t>
    </r>
    <r>
      <rPr>
        <vertAlign val="superscript"/>
        <sz val="10"/>
        <rFont val="Arial"/>
        <family val="2"/>
      </rPr>
      <t>2/</t>
    </r>
  </si>
  <si>
    <r>
      <t xml:space="preserve">1/ </t>
    </r>
    <r>
      <rPr>
        <sz val="10"/>
        <rFont val="Arial"/>
        <family val="2"/>
      </rPr>
      <t xml:space="preserve">Aislamiento y tipificación de </t>
    </r>
    <r>
      <rPr>
        <i/>
        <sz val="10"/>
        <rFont val="Arial"/>
        <family val="2"/>
      </rPr>
      <t>Salmonella gallinarum</t>
    </r>
  </si>
  <si>
    <r>
      <t xml:space="preserve">2/ </t>
    </r>
    <r>
      <rPr>
        <sz val="10"/>
        <rFont val="Arial"/>
        <family val="2"/>
      </rPr>
      <t xml:space="preserve">Focos de influenza aviar de baja patogenicidad (Subtipo </t>
    </r>
    <r>
      <rPr>
        <i/>
        <sz val="10"/>
        <rFont val="Arial"/>
        <family val="2"/>
      </rPr>
      <t>H5N2</t>
    </r>
    <r>
      <rPr>
        <sz val="10"/>
        <rFont val="Arial"/>
        <family val="2"/>
      </rPr>
      <t>)</t>
    </r>
  </si>
  <si>
    <t>TUBERCULOSIS BOVINA</t>
  </si>
  <si>
    <t>No. CASO DE</t>
  </si>
  <si>
    <t>INFLUENZA AVIAR SUBTIPO H7N3 (ALTA PATOGENICIDAD)</t>
  </si>
  <si>
    <t>VERACRUZ</t>
  </si>
  <si>
    <t>COAHUILA</t>
  </si>
  <si>
    <t>EN LA SEMANA</t>
  </si>
  <si>
    <t>ACUMULADOS</t>
  </si>
  <si>
    <t>ACUERDO POR EL QUE SE DECLARA A LOS ESTADOS UNIDOS MEXICANOS, COMO ZONA LIBRE DE SALMONELOSIS AVIAR (SALMONELLA PULLORUM Y SALMONELLA GALLINARUM) DOF 140812</t>
  </si>
  <si>
    <t>ACUERDO POR EL CUAL SE DECLARA A LOS ESTADOS UNIDOS MEXICANOS COMO LIBRE DE FIEBRE PORCINA CLASICA (DOF 140812)</t>
  </si>
  <si>
    <t>I.  NOTIFICACION DE ENFERMEDADES</t>
  </si>
  <si>
    <t>SIN REPORTE DE CASOS</t>
  </si>
  <si>
    <t>ACUERDO POR EL CUAL SE DECLARA A LOS ESTADOS UNIDOS MEXICANOS COMO PAIS LIBRE DE ENCEFALOPATIA ESPONGIFORME BOVINA EEB (DOF 261216)</t>
  </si>
  <si>
    <t>DIRECCIÓN DE EPIDEMIOLOGÍA
SISTEMA NACIONAL DE VIGILANCIA EPIDEMIOLÓGICA</t>
  </si>
  <si>
    <t>NÚMERO DE FOCOS</t>
  </si>
  <si>
    <t>ESTADO DE MÉXICO</t>
  </si>
  <si>
    <t>QUERÉTARO</t>
  </si>
  <si>
    <t>CIUDAD DE MÉXICO</t>
  </si>
  <si>
    <t>MICHOACÁN</t>
  </si>
  <si>
    <t>NUEVO LEÓN</t>
  </si>
  <si>
    <t>SAN LUIS POTOSÍ</t>
  </si>
  <si>
    <t>YUCATÁN</t>
  </si>
  <si>
    <t>SEMANA EPIDEMIOLÓGICA</t>
  </si>
  <si>
    <t>BOV</t>
  </si>
  <si>
    <t>IFD</t>
  </si>
  <si>
    <t>INFLUENZA AVIAR SUBTIPO H5N1 (ALTA PATOGENICIDAD)</t>
  </si>
  <si>
    <r>
      <t xml:space="preserve">INFLUENZA AVIAR </t>
    </r>
    <r>
      <rPr>
        <vertAlign val="superscript"/>
        <sz val="10"/>
        <rFont val="Arial"/>
        <family val="2"/>
      </rPr>
      <t>3/</t>
    </r>
  </si>
  <si>
    <t>3/ Focos de influenza aviar de alta patogenicidad (Subtipo H5N1)</t>
  </si>
  <si>
    <t>TIPIF</t>
  </si>
  <si>
    <t xml:space="preserve">BOV </t>
  </si>
  <si>
    <t>OVI</t>
  </si>
  <si>
    <t>API</t>
  </si>
  <si>
    <t>CANTW</t>
  </si>
  <si>
    <t>IDGA</t>
  </si>
  <si>
    <t>DEL 20 AL 26 DE AGOSTO DE 2023</t>
  </si>
  <si>
    <t>II. DISTRIBUCION DE LOS CASOS ACUMULADOS A LA SEMANA N° 34 2023</t>
  </si>
  <si>
    <t>231 (259)</t>
  </si>
  <si>
    <t>LCSA PALENQUE</t>
  </si>
  <si>
    <t>CINTALAPA</t>
  </si>
  <si>
    <t>VILLAFLORES</t>
  </si>
  <si>
    <t>MEZCALAPA</t>
  </si>
  <si>
    <t>CENASA</t>
  </si>
  <si>
    <t>ESTADO DE MEXICO</t>
  </si>
  <si>
    <t>TEXCALTITLAN</t>
  </si>
  <si>
    <t>ATOYAC DE ÁLVAREZ</t>
  </si>
  <si>
    <t>LESP OAXACA</t>
  </si>
  <si>
    <t>VILLA DE TUTUTEPEC DE MELCHOR OCAMPO</t>
  </si>
  <si>
    <t>SANTA MARIA PETAPA</t>
  </si>
  <si>
    <t>LCR MERIDA</t>
  </si>
  <si>
    <t>OTHON P BLANCO</t>
  </si>
  <si>
    <t>BACALAR</t>
  </si>
  <si>
    <t>EMILIANO ZAPATA</t>
  </si>
  <si>
    <t>VHS45309</t>
  </si>
  <si>
    <t>LDPA VILLAHERMOSA</t>
  </si>
  <si>
    <t>JALAPA</t>
  </si>
  <si>
    <t>PANUCO</t>
  </si>
  <si>
    <t>ALTO LUCERO DE GUTIERREZ BARRIOS</t>
  </si>
  <si>
    <t>YUCATAN</t>
  </si>
  <si>
    <t>PANABA</t>
  </si>
  <si>
    <t>PLAYAS DE ROSARITO</t>
  </si>
  <si>
    <t>MEXICALI</t>
  </si>
  <si>
    <t>CELAYA</t>
  </si>
  <si>
    <t>LCR EL SALTO</t>
  </si>
  <si>
    <t>ATOTONILCO EL ALTO</t>
  </si>
  <si>
    <t>ARANDAS</t>
  </si>
  <si>
    <t>SAN JUAN DE LOS LAGOS</t>
  </si>
  <si>
    <t>ACATIC</t>
  </si>
  <si>
    <t>ZAPOPAN</t>
  </si>
  <si>
    <t>MACUSPANA</t>
  </si>
  <si>
    <t>CPA-13428-23</t>
  </si>
  <si>
    <t>CENAREE</t>
  </si>
  <si>
    <t>COMITAN DE DOMINGUEZ</t>
  </si>
  <si>
    <t>CPA-13418-23</t>
  </si>
  <si>
    <t>CPA-13413-23</t>
  </si>
  <si>
    <t>OCOZOCOAUTLA DE ESPINOSA</t>
  </si>
  <si>
    <t>CPA-13532-23</t>
  </si>
  <si>
    <t>SOCOLTENANGO</t>
  </si>
  <si>
    <t>CPA-13739-23</t>
  </si>
  <si>
    <t>RTPCR</t>
  </si>
  <si>
    <t>ELISA-RTPCR</t>
  </si>
  <si>
    <t>23-22189</t>
  </si>
  <si>
    <t>CEDISACH</t>
  </si>
  <si>
    <t>TECAMAC</t>
  </si>
  <si>
    <t>23-22191</t>
  </si>
  <si>
    <t>23-22193</t>
  </si>
  <si>
    <t>TUXPAN</t>
  </si>
  <si>
    <t>ROSAMORADA</t>
  </si>
  <si>
    <t>FC</t>
  </si>
  <si>
    <t>TULANCINGO DE BRAVO</t>
  </si>
  <si>
    <t>CHAPULHUACAN</t>
  </si>
  <si>
    <t>LA MISION</t>
  </si>
  <si>
    <t>23-00122585</t>
  </si>
  <si>
    <t>CENAPA</t>
  </si>
  <si>
    <t>CERRO COLORADO</t>
  </si>
  <si>
    <t>23-00122128</t>
  </si>
  <si>
    <t>HUEJUTLA DE REYES</t>
  </si>
  <si>
    <t>23-00123180</t>
  </si>
  <si>
    <t>OTHON P. BLANCO</t>
  </si>
  <si>
    <t>LESP HIDALGO</t>
  </si>
  <si>
    <t>LOLOTLA</t>
  </si>
  <si>
    <t>LESP JALISCO</t>
  </si>
  <si>
    <t>ZAPOTITLAN DE VADILLO</t>
  </si>
  <si>
    <t>TAMAZULA DE GORDIANO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</si>
</sst>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0.00_-;\-[$€-2]* #,##0.00_-;_-[$€-2]* &quot;-&quot;??_-"/>
  </numFmts>
  <fonts count="39" x14ac:knownFonts="1">
    <font>
      <sz val="11"/>
      <color theme="1"/>
      <name val="Calibri"/>
      <family val="2"/>
      <scheme val="minor"/>
    </font>
    <font>
      <sz val="11"/>
      <color theme="1"/>
      <name val="Calibri"/>
      <family val="2"/>
      <scheme val="minor"/>
    </font>
    <font>
      <b/>
      <sz val="14"/>
      <color indexed="12"/>
      <name val="Tahoma"/>
      <family val="2"/>
    </font>
    <font>
      <b/>
      <sz val="14"/>
      <color indexed="10"/>
      <name val="Tahoma"/>
      <family val="2"/>
    </font>
    <font>
      <b/>
      <sz val="12"/>
      <name val="Tahoma"/>
      <family val="2"/>
    </font>
    <font>
      <sz val="10"/>
      <name val="Tahoma"/>
      <family val="2"/>
    </font>
    <font>
      <b/>
      <sz val="10"/>
      <color indexed="8"/>
      <name val="Tahoma"/>
      <family val="2"/>
    </font>
    <font>
      <b/>
      <sz val="10"/>
      <name val="Tahoma"/>
      <family val="2"/>
    </font>
    <font>
      <sz val="10"/>
      <color indexed="8"/>
      <name val="Tahoma"/>
      <family val="2"/>
    </font>
    <font>
      <sz val="9"/>
      <name val="Tahoma"/>
      <family val="2"/>
    </font>
    <font>
      <sz val="10"/>
      <name val="Arial"/>
      <family val="2"/>
    </font>
    <font>
      <sz val="8"/>
      <color indexed="10"/>
      <name val="Tahoma"/>
      <family val="2"/>
    </font>
    <font>
      <sz val="11"/>
      <color indexed="8"/>
      <name val="Calibri"/>
      <family val="2"/>
    </font>
    <font>
      <vertAlign val="superscript"/>
      <sz val="10"/>
      <name val="Arial"/>
      <family val="2"/>
    </font>
    <font>
      <i/>
      <sz val="10"/>
      <name val="Arial"/>
      <family val="2"/>
    </font>
    <font>
      <i/>
      <sz val="9"/>
      <color theme="1"/>
      <name val="Arial"/>
      <family val="2"/>
    </font>
    <font>
      <sz val="9"/>
      <color theme="1"/>
      <name val="Arial"/>
      <family val="2"/>
    </font>
    <font>
      <b/>
      <sz val="8"/>
      <name val="Arial"/>
      <family val="2"/>
    </font>
    <font>
      <b/>
      <sz val="10"/>
      <name val="Arial"/>
      <family val="2"/>
    </font>
    <font>
      <sz val="11"/>
      <color theme="1"/>
      <name val="Arial"/>
      <family val="2"/>
    </font>
    <font>
      <b/>
      <sz val="10"/>
      <color indexed="12"/>
      <name val="Arial"/>
      <family val="2"/>
    </font>
    <font>
      <sz val="10"/>
      <color indexed="8"/>
      <name val="Arial"/>
      <family val="2"/>
    </font>
    <font>
      <b/>
      <sz val="10"/>
      <color indexed="10"/>
      <name val="Arial"/>
      <family val="2"/>
    </font>
    <font>
      <b/>
      <vertAlign val="superscript"/>
      <sz val="10"/>
      <color indexed="10"/>
      <name val="Arial"/>
      <family val="2"/>
    </font>
    <font>
      <b/>
      <sz val="10"/>
      <color indexed="18"/>
      <name val="Arial"/>
      <family val="2"/>
    </font>
    <font>
      <b/>
      <vertAlign val="superscript"/>
      <sz val="10"/>
      <color indexed="18"/>
      <name val="Arial"/>
      <family val="2"/>
    </font>
    <font>
      <sz val="11"/>
      <name val="Arial"/>
      <family val="2"/>
    </font>
    <font>
      <b/>
      <vertAlign val="superscript"/>
      <sz val="8"/>
      <name val="Arial"/>
      <family val="2"/>
    </font>
    <font>
      <b/>
      <sz val="9"/>
      <name val="Arial"/>
      <family val="2"/>
    </font>
    <font>
      <b/>
      <sz val="10"/>
      <color indexed="8"/>
      <name val="Arial"/>
      <family val="2"/>
    </font>
    <font>
      <sz val="8"/>
      <name val="Arial"/>
      <family val="2"/>
    </font>
    <font>
      <b/>
      <vertAlign val="superscript"/>
      <sz val="10"/>
      <name val="Arial"/>
      <family val="2"/>
    </font>
    <font>
      <vertAlign val="superscript"/>
      <sz val="8"/>
      <name val="Arial"/>
      <family val="2"/>
    </font>
    <font>
      <sz val="10"/>
      <color theme="1"/>
      <name val="Arial"/>
      <family val="2"/>
    </font>
    <font>
      <b/>
      <sz val="11"/>
      <color theme="1"/>
      <name val="Calibri"/>
      <family val="2"/>
      <scheme val="minor"/>
    </font>
    <font>
      <sz val="9"/>
      <name val="Arial"/>
      <family val="2"/>
    </font>
    <font>
      <i/>
      <sz val="9"/>
      <name val="Arial"/>
      <family val="2"/>
    </font>
    <font>
      <sz val="7"/>
      <name val="Arial"/>
      <family val="2"/>
    </font>
    <font>
      <sz val="6"/>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style="double">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double">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s>
  <cellStyleXfs count="59">
    <xf numFmtId="0" fontId="0" fillId="0" borderId="0"/>
    <xf numFmtId="0" fontId="1"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2" fillId="0" borderId="0"/>
    <xf numFmtId="0" fontId="12" fillId="0" borderId="0"/>
    <xf numFmtId="0" fontId="1" fillId="0" borderId="0"/>
    <xf numFmtId="0" fontId="10" fillId="0" borderId="0"/>
    <xf numFmtId="0" fontId="10" fillId="0" borderId="0"/>
    <xf numFmtId="0" fontId="10" fillId="0" borderId="0"/>
    <xf numFmtId="0" fontId="12" fillId="0" borderId="0"/>
    <xf numFmtId="0" fontId="1" fillId="0" borderId="0"/>
    <xf numFmtId="0" fontId="10" fillId="0" borderId="0"/>
  </cellStyleXfs>
  <cellXfs count="178">
    <xf numFmtId="0" fontId="0" fillId="0" borderId="0" xfId="0"/>
    <xf numFmtId="0" fontId="5" fillId="0" borderId="0" xfId="0" applyFont="1" applyFill="1" applyBorder="1"/>
    <xf numFmtId="0" fontId="0" fillId="0" borderId="0" xfId="0" applyFill="1"/>
    <xf numFmtId="0" fontId="6" fillId="0" borderId="0" xfId="0" applyFont="1"/>
    <xf numFmtId="0" fontId="7" fillId="0" borderId="0" xfId="0" applyFont="1" applyBorder="1" applyAlignment="1">
      <alignment horizontal="center"/>
    </xf>
    <xf numFmtId="0" fontId="7" fillId="0" borderId="0" xfId="0" applyFont="1" applyBorder="1" applyAlignment="1">
      <alignment horizontal="right"/>
    </xf>
    <xf numFmtId="15" fontId="5" fillId="0" borderId="0" xfId="0" applyNumberFormat="1" applyFont="1" applyBorder="1" applyAlignment="1">
      <alignment horizontal="left"/>
    </xf>
    <xf numFmtId="0" fontId="8" fillId="0" borderId="0" xfId="0" applyFont="1"/>
    <xf numFmtId="0" fontId="5" fillId="0" borderId="0" xfId="0" applyFont="1" applyAlignment="1">
      <alignment horizontal="right"/>
    </xf>
    <xf numFmtId="0" fontId="5" fillId="0" borderId="0" xfId="0" applyFont="1" applyBorder="1"/>
    <xf numFmtId="15" fontId="9" fillId="0" borderId="0" xfId="0" applyNumberFormat="1" applyFont="1" applyFill="1" applyBorder="1" applyAlignment="1">
      <alignment horizontal="center"/>
    </xf>
    <xf numFmtId="0" fontId="11" fillId="0" borderId="0" xfId="0" applyFont="1" applyBorder="1" applyAlignment="1">
      <alignment horizontal="left"/>
    </xf>
    <xf numFmtId="0" fontId="11" fillId="0" borderId="0" xfId="0" applyFont="1" applyBorder="1" applyAlignment="1">
      <alignment horizontal="center"/>
    </xf>
    <xf numFmtId="0" fontId="11" fillId="0" borderId="0" xfId="0" applyFont="1" applyFill="1" applyBorder="1" applyAlignment="1" applyProtection="1">
      <alignment horizontal="center" vertical="center"/>
      <protection locked="0"/>
    </xf>
    <xf numFmtId="49" fontId="11" fillId="0" borderId="0" xfId="0" applyNumberFormat="1" applyFont="1" applyBorder="1" applyAlignment="1">
      <alignment horizontal="center"/>
    </xf>
    <xf numFmtId="0" fontId="7" fillId="0" borderId="0" xfId="0" applyFont="1" applyFill="1" applyBorder="1" applyAlignment="1">
      <alignment horizontal="center"/>
    </xf>
    <xf numFmtId="0" fontId="5" fillId="0" borderId="0" xfId="0" applyFont="1" applyFill="1"/>
    <xf numFmtId="0" fontId="5" fillId="0" borderId="0" xfId="0" applyFont="1" applyBorder="1" applyAlignment="1">
      <alignment horizontal="center"/>
    </xf>
    <xf numFmtId="0" fontId="5" fillId="0" borderId="0" xfId="0" applyFont="1" applyFill="1" applyBorder="1" applyAlignment="1">
      <alignment horizontal="center" vertical="center"/>
    </xf>
    <xf numFmtId="0" fontId="10" fillId="0" borderId="0" xfId="0" applyFont="1"/>
    <xf numFmtId="0" fontId="10" fillId="0" borderId="0" xfId="0" applyFont="1" applyFill="1" applyBorder="1" applyAlignment="1">
      <alignment horizontal="center"/>
    </xf>
    <xf numFmtId="0" fontId="10" fillId="0" borderId="0" xfId="0" applyFont="1" applyBorder="1" applyAlignment="1">
      <alignment horizontal="center"/>
    </xf>
    <xf numFmtId="0" fontId="10" fillId="0" borderId="0" xfId="0" applyFont="1" applyFill="1" applyBorder="1" applyAlignment="1">
      <alignment horizontal="center" vertical="center"/>
    </xf>
    <xf numFmtId="0" fontId="10" fillId="0" borderId="0" xfId="0" applyFont="1" applyFill="1"/>
    <xf numFmtId="0" fontId="10" fillId="0" borderId="0" xfId="2" applyFont="1" applyBorder="1" applyAlignment="1">
      <alignment horizontal="center" wrapText="1"/>
    </xf>
    <xf numFmtId="0" fontId="10" fillId="0" borderId="0" xfId="3" applyFont="1" applyBorder="1" applyAlignment="1">
      <alignment horizontal="center" wrapText="1"/>
    </xf>
    <xf numFmtId="0" fontId="10" fillId="0" borderId="0" xfId="0" applyFont="1" applyBorder="1" applyAlignment="1">
      <alignment horizontal="center" wrapText="1"/>
    </xf>
    <xf numFmtId="0" fontId="10" fillId="0" borderId="0" xfId="0" applyFont="1" applyFill="1" applyBorder="1" applyAlignment="1" applyProtection="1">
      <alignment horizontal="center" vertical="top" wrapText="1"/>
      <protection locked="0"/>
    </xf>
    <xf numFmtId="0" fontId="10" fillId="0" borderId="0" xfId="0" applyFont="1" applyFill="1" applyBorder="1" applyAlignment="1">
      <alignment horizontal="left" vertical="center"/>
    </xf>
    <xf numFmtId="49" fontId="10" fillId="0" borderId="0" xfId="0" applyNumberFormat="1" applyFont="1" applyFill="1" applyBorder="1" applyAlignment="1">
      <alignment horizontal="center" vertical="center"/>
    </xf>
    <xf numFmtId="0" fontId="10" fillId="0" borderId="0" xfId="0" quotePrefix="1" applyFont="1" applyFill="1" applyBorder="1" applyAlignment="1">
      <alignment horizontal="center" vertical="center"/>
    </xf>
    <xf numFmtId="0" fontId="10" fillId="0" borderId="0" xfId="0" applyFont="1" applyFill="1" applyBorder="1"/>
    <xf numFmtId="0" fontId="10" fillId="0" borderId="0" xfId="0" applyFont="1" applyBorder="1" applyAlignment="1">
      <alignment horizontal="center" vertical="center" wrapText="1"/>
    </xf>
    <xf numFmtId="0" fontId="10" fillId="0" borderId="0" xfId="0" applyFont="1" applyFill="1" applyBorder="1" applyAlignment="1">
      <alignment horizontal="left"/>
    </xf>
    <xf numFmtId="0" fontId="10" fillId="0" borderId="0" xfId="0" applyFont="1" applyBorder="1" applyAlignment="1"/>
    <xf numFmtId="0" fontId="15" fillId="0" borderId="0" xfId="0" applyNumberFormat="1" applyFont="1" applyFill="1" applyBorder="1" applyAlignment="1"/>
    <xf numFmtId="0" fontId="15" fillId="0" borderId="0" xfId="0" applyNumberFormat="1" applyFont="1" applyFill="1" applyAlignment="1"/>
    <xf numFmtId="0" fontId="16" fillId="0" borderId="0" xfId="0" applyFont="1" applyFill="1" applyBorder="1" applyAlignment="1">
      <alignment horizontal="center"/>
    </xf>
    <xf numFmtId="0" fontId="15" fillId="0" borderId="0" xfId="0" applyFont="1" applyFill="1"/>
    <xf numFmtId="0" fontId="17" fillId="0" borderId="2" xfId="0" applyFont="1" applyFill="1" applyBorder="1" applyAlignment="1">
      <alignment horizontal="center"/>
    </xf>
    <xf numFmtId="0" fontId="10" fillId="0" borderId="3" xfId="0" applyFont="1" applyFill="1" applyBorder="1"/>
    <xf numFmtId="0" fontId="18" fillId="0" borderId="2" xfId="0" applyFont="1" applyFill="1" applyBorder="1" applyAlignment="1">
      <alignment horizontal="center"/>
    </xf>
    <xf numFmtId="0" fontId="18" fillId="0" borderId="1" xfId="0" applyFont="1" applyFill="1" applyBorder="1" applyAlignment="1">
      <alignment horizontal="centerContinuous"/>
    </xf>
    <xf numFmtId="0" fontId="17" fillId="0" borderId="4" xfId="0" applyFont="1" applyFill="1" applyBorder="1" applyAlignment="1">
      <alignment horizontal="centerContinuous"/>
    </xf>
    <xf numFmtId="0" fontId="17" fillId="0" borderId="5" xfId="0" applyFont="1" applyFill="1" applyBorder="1" applyAlignment="1">
      <alignment horizontal="centerContinuous"/>
    </xf>
    <xf numFmtId="0" fontId="18" fillId="0" borderId="4" xfId="0" applyFont="1" applyFill="1" applyBorder="1" applyAlignment="1">
      <alignment horizontal="centerContinuous"/>
    </xf>
    <xf numFmtId="0" fontId="18" fillId="0" borderId="6" xfId="0" applyFont="1" applyFill="1" applyBorder="1" applyAlignment="1">
      <alignment horizontal="centerContinuous"/>
    </xf>
    <xf numFmtId="0" fontId="19" fillId="0" borderId="0" xfId="0" applyFont="1"/>
    <xf numFmtId="0" fontId="17" fillId="0" borderId="7" xfId="0" applyFont="1" applyFill="1" applyBorder="1" applyAlignment="1">
      <alignment horizontal="center"/>
    </xf>
    <xf numFmtId="0" fontId="18" fillId="0" borderId="8" xfId="0" applyFont="1" applyFill="1" applyBorder="1" applyAlignment="1">
      <alignment horizontal="center"/>
    </xf>
    <xf numFmtId="0" fontId="18" fillId="0" borderId="7" xfId="0" applyFont="1" applyFill="1" applyBorder="1" applyAlignment="1">
      <alignment horizontal="center"/>
    </xf>
    <xf numFmtId="0" fontId="17" fillId="0" borderId="9" xfId="0" applyFont="1" applyFill="1" applyBorder="1" applyAlignment="1">
      <alignment horizontal="center"/>
    </xf>
    <xf numFmtId="0" fontId="17" fillId="0" borderId="8" xfId="0" applyFont="1" applyFill="1" applyBorder="1" applyAlignment="1">
      <alignment horizontal="center"/>
    </xf>
    <xf numFmtId="0" fontId="17" fillId="0" borderId="1" xfId="0" applyFont="1" applyFill="1" applyBorder="1" applyAlignment="1">
      <alignment horizontal="center"/>
    </xf>
    <xf numFmtId="0" fontId="17" fillId="0" borderId="4" xfId="0" applyFont="1" applyFill="1" applyBorder="1" applyAlignment="1">
      <alignment horizontal="center"/>
    </xf>
    <xf numFmtId="0" fontId="18" fillId="0" borderId="1" xfId="0" applyFont="1" applyFill="1" applyBorder="1" applyAlignment="1">
      <alignment horizontal="center"/>
    </xf>
    <xf numFmtId="0" fontId="10" fillId="0" borderId="1" xfId="0" applyFont="1" applyFill="1" applyBorder="1" applyAlignment="1">
      <alignment horizontal="center"/>
    </xf>
    <xf numFmtId="0" fontId="20" fillId="0" borderId="0" xfId="0" applyFont="1"/>
    <xf numFmtId="0" fontId="20" fillId="0" borderId="0" xfId="0" applyFont="1" applyFill="1"/>
    <xf numFmtId="0" fontId="18" fillId="0" borderId="0" xfId="0" applyFont="1" applyFill="1" applyBorder="1" applyAlignment="1">
      <alignment horizontal="center"/>
    </xf>
    <xf numFmtId="0" fontId="21" fillId="0" borderId="0" xfId="0" applyFont="1" applyFill="1"/>
    <xf numFmtId="0" fontId="10" fillId="0" borderId="2" xfId="0" applyFont="1" applyFill="1" applyBorder="1"/>
    <xf numFmtId="0" fontId="22" fillId="0" borderId="0" xfId="0" applyFont="1" applyFill="1"/>
    <xf numFmtId="0" fontId="24" fillId="0" borderId="0" xfId="0" applyFont="1" applyFill="1"/>
    <xf numFmtId="0" fontId="18" fillId="0" borderId="10" xfId="0" applyFont="1" applyFill="1" applyBorder="1" applyAlignment="1">
      <alignment horizontal="center"/>
    </xf>
    <xf numFmtId="0" fontId="18" fillId="0" borderId="11" xfId="0" applyFont="1" applyFill="1" applyBorder="1" applyAlignment="1">
      <alignment horizontal="center"/>
    </xf>
    <xf numFmtId="0" fontId="17" fillId="0" borderId="12" xfId="0" applyFont="1" applyFill="1" applyBorder="1" applyAlignment="1">
      <alignment horizontal="center"/>
    </xf>
    <xf numFmtId="0" fontId="17" fillId="0" borderId="3" xfId="0" applyFont="1" applyFill="1" applyBorder="1" applyAlignment="1">
      <alignment horizontal="center"/>
    </xf>
    <xf numFmtId="0" fontId="18" fillId="0" borderId="9" xfId="0" applyFont="1" applyFill="1" applyBorder="1" applyAlignment="1">
      <alignment horizontal="center"/>
    </xf>
    <xf numFmtId="0" fontId="18" fillId="0" borderId="4" xfId="0" applyFont="1" applyFill="1" applyBorder="1" applyAlignment="1">
      <alignment horizontal="center"/>
    </xf>
    <xf numFmtId="0" fontId="19" fillId="0" borderId="0" xfId="0" applyFont="1" applyFill="1"/>
    <xf numFmtId="0" fontId="18" fillId="0" borderId="0" xfId="0" applyFont="1" applyFill="1"/>
    <xf numFmtId="0" fontId="26" fillId="0" borderId="0" xfId="0" applyFont="1"/>
    <xf numFmtId="0" fontId="17" fillId="0" borderId="0" xfId="0" applyFont="1" applyFill="1" applyBorder="1"/>
    <xf numFmtId="0" fontId="27" fillId="0" borderId="0" xfId="0" applyFont="1" applyFill="1" applyBorder="1" applyAlignment="1"/>
    <xf numFmtId="0" fontId="18" fillId="0" borderId="0" xfId="0" applyFont="1" applyBorder="1" applyAlignment="1">
      <alignment horizontal="right"/>
    </xf>
    <xf numFmtId="15" fontId="28" fillId="0" borderId="0" xfId="1" applyNumberFormat="1" applyFont="1" applyFill="1" applyBorder="1" applyAlignment="1">
      <alignment horizontal="center"/>
    </xf>
    <xf numFmtId="15" fontId="18" fillId="0" borderId="0" xfId="1" applyNumberFormat="1" applyFont="1" applyBorder="1" applyAlignment="1">
      <alignment horizontal="left"/>
    </xf>
    <xf numFmtId="0" fontId="29" fillId="0" borderId="0" xfId="0" applyFont="1"/>
    <xf numFmtId="0" fontId="18" fillId="0" borderId="1" xfId="0" applyFont="1" applyBorder="1" applyAlignment="1">
      <alignment horizontal="center"/>
    </xf>
    <xf numFmtId="0" fontId="28" fillId="0" borderId="1" xfId="0" applyFont="1" applyFill="1" applyBorder="1" applyAlignment="1">
      <alignment horizontal="center" vertical="center" textRotation="80"/>
    </xf>
    <xf numFmtId="0" fontId="28" fillId="2" borderId="1" xfId="0" applyFont="1" applyFill="1" applyBorder="1" applyAlignment="1">
      <alignment horizontal="center" vertical="center" textRotation="80"/>
    </xf>
    <xf numFmtId="0" fontId="10" fillId="0" borderId="14" xfId="0" applyFont="1" applyFill="1" applyBorder="1" applyAlignment="1">
      <alignment horizont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xf numFmtId="0" fontId="10" fillId="0" borderId="17" xfId="0" applyFont="1" applyFill="1" applyBorder="1" applyAlignment="1">
      <alignment horizontal="center"/>
    </xf>
    <xf numFmtId="0" fontId="10" fillId="0" borderId="20" xfId="0" applyFont="1" applyFill="1" applyBorder="1" applyAlignment="1">
      <alignment horizont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xf numFmtId="0" fontId="10" fillId="0" borderId="7" xfId="0" applyFont="1" applyFill="1" applyBorder="1" applyAlignment="1">
      <alignment horizont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xf numFmtId="0" fontId="10" fillId="0" borderId="29" xfId="0" applyFont="1" applyFill="1" applyBorder="1" applyAlignment="1">
      <alignment horizont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xf numFmtId="0" fontId="10" fillId="0" borderId="32" xfId="0" applyFont="1" applyFill="1" applyBorder="1"/>
    <xf numFmtId="0" fontId="13" fillId="0" borderId="0" xfId="0" applyFont="1" applyFill="1"/>
    <xf numFmtId="0" fontId="31" fillId="0" borderId="0" xfId="0" applyFont="1" applyFill="1" applyAlignment="1">
      <alignment horizontal="center"/>
    </xf>
    <xf numFmtId="0" fontId="10" fillId="0" borderId="33" xfId="0" applyFont="1" applyFill="1" applyBorder="1"/>
    <xf numFmtId="0" fontId="10" fillId="0" borderId="2" xfId="0" applyFont="1" applyFill="1" applyBorder="1" applyAlignment="1">
      <alignment horizontal="center"/>
    </xf>
    <xf numFmtId="0" fontId="10" fillId="0" borderId="34" xfId="0" applyFont="1" applyFill="1" applyBorder="1" applyAlignment="1">
      <alignment horizontal="center" vertical="center"/>
    </xf>
    <xf numFmtId="0" fontId="10" fillId="0" borderId="19" xfId="0" applyFont="1" applyFill="1" applyBorder="1" applyAlignment="1">
      <alignment horizontal="center"/>
    </xf>
    <xf numFmtId="0" fontId="10" fillId="0" borderId="35" xfId="0" applyFont="1" applyFill="1" applyBorder="1"/>
    <xf numFmtId="0" fontId="10" fillId="0" borderId="36" xfId="0" applyFont="1" applyFill="1" applyBorder="1"/>
    <xf numFmtId="0" fontId="10" fillId="0" borderId="37" xfId="0" applyFont="1" applyFill="1" applyBorder="1"/>
    <xf numFmtId="0" fontId="10" fillId="0" borderId="7" xfId="0" applyFont="1" applyFill="1" applyBorder="1" applyAlignment="1">
      <alignment horizontal="center" vertical="center"/>
    </xf>
    <xf numFmtId="0" fontId="10" fillId="0" borderId="38"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30" fillId="0" borderId="0" xfId="0" applyFont="1" applyFill="1"/>
    <xf numFmtId="0" fontId="10" fillId="0" borderId="39" xfId="0" applyFont="1" applyFill="1" applyBorder="1" applyAlignment="1">
      <alignment horizontal="center"/>
    </xf>
    <xf numFmtId="0" fontId="10" fillId="2" borderId="20" xfId="0" applyFont="1" applyFill="1" applyBorder="1" applyAlignment="1">
      <alignment horizontal="center"/>
    </xf>
    <xf numFmtId="0" fontId="10" fillId="2" borderId="22" xfId="0" applyFont="1" applyFill="1" applyBorder="1"/>
    <xf numFmtId="0" fontId="10" fillId="2" borderId="0" xfId="0" applyFont="1" applyFill="1"/>
    <xf numFmtId="0" fontId="13" fillId="0" borderId="0" xfId="0" applyFont="1" applyFill="1" applyAlignment="1">
      <alignment horizont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32" fillId="0" borderId="0" xfId="0" applyFont="1" applyFill="1"/>
    <xf numFmtId="0" fontId="19" fillId="0" borderId="0" xfId="0" applyNumberFormat="1" applyFont="1" applyAlignment="1"/>
    <xf numFmtId="0" fontId="19" fillId="0" borderId="0" xfId="0" applyNumberFormat="1" applyFont="1" applyFill="1" applyAlignment="1"/>
    <xf numFmtId="0" fontId="33" fillId="0" borderId="0" xfId="0" applyFont="1"/>
    <xf numFmtId="0" fontId="33" fillId="0" borderId="0" xfId="0" applyFont="1" applyFill="1"/>
    <xf numFmtId="0" fontId="28" fillId="0" borderId="29" xfId="0" applyFont="1" applyFill="1" applyBorder="1" applyAlignment="1">
      <alignment horizontal="center" vertical="center" textRotation="80"/>
    </xf>
    <xf numFmtId="0" fontId="18" fillId="0" borderId="4" xfId="0" applyFont="1" applyBorder="1" applyAlignment="1">
      <alignment horizontal="centerContinuous"/>
    </xf>
    <xf numFmtId="0" fontId="34" fillId="0" borderId="5" xfId="0" applyFont="1" applyFill="1" applyBorder="1" applyAlignment="1">
      <alignment horizontal="centerContinuous"/>
    </xf>
    <xf numFmtId="0" fontId="34" fillId="0" borderId="5" xfId="0" applyFont="1" applyBorder="1" applyAlignment="1">
      <alignment horizontal="centerContinuous"/>
    </xf>
    <xf numFmtId="0" fontId="34" fillId="0" borderId="6" xfId="0" applyFont="1" applyFill="1" applyBorder="1" applyAlignment="1">
      <alignment horizontal="centerContinuous"/>
    </xf>
    <xf numFmtId="0" fontId="28" fillId="0" borderId="2" xfId="0" applyFont="1" applyFill="1" applyBorder="1" applyAlignment="1">
      <alignment horizontal="center" vertical="center" textRotation="80"/>
    </xf>
    <xf numFmtId="0" fontId="28" fillId="0" borderId="12" xfId="0" applyFont="1" applyFill="1" applyBorder="1" applyAlignment="1">
      <alignment horizontal="center" vertical="center" textRotation="80"/>
    </xf>
    <xf numFmtId="0" fontId="19" fillId="0" borderId="40" xfId="0" applyFont="1" applyBorder="1"/>
    <xf numFmtId="0" fontId="18" fillId="0" borderId="41" xfId="0" applyFont="1" applyFill="1" applyBorder="1" applyAlignment="1">
      <alignment horizontal="center" vertical="center" wrapText="1"/>
    </xf>
    <xf numFmtId="0" fontId="19" fillId="0" borderId="29" xfId="0" applyFont="1" applyBorder="1"/>
    <xf numFmtId="0" fontId="30" fillId="0" borderId="0" xfId="0" applyFont="1" applyBorder="1" applyAlignment="1">
      <alignment horizontal="center"/>
    </xf>
    <xf numFmtId="0" fontId="17" fillId="0" borderId="4" xfId="0" applyFont="1" applyFill="1" applyBorder="1" applyAlignment="1">
      <alignment horizontal="center"/>
    </xf>
    <xf numFmtId="0" fontId="19" fillId="0" borderId="0" xfId="0" applyFont="1" applyBorder="1"/>
    <xf numFmtId="0" fontId="10" fillId="3" borderId="29" xfId="0" applyFont="1" applyFill="1" applyBorder="1" applyAlignment="1">
      <alignment horizontal="center" vertical="center"/>
    </xf>
    <xf numFmtId="0" fontId="10" fillId="3" borderId="34" xfId="0" applyFont="1" applyFill="1" applyBorder="1" applyAlignment="1">
      <alignment horizontal="center" vertical="center"/>
    </xf>
    <xf numFmtId="0" fontId="18" fillId="0" borderId="0" xfId="0" applyFont="1" applyAlignment="1">
      <alignment horizontal="center"/>
    </xf>
    <xf numFmtId="0" fontId="10" fillId="0" borderId="1" xfId="0" applyFont="1" applyBorder="1" applyAlignment="1">
      <alignment horizontal="center"/>
    </xf>
    <xf numFmtId="0" fontId="10" fillId="0" borderId="0" xfId="0" applyFont="1" applyFill="1" applyBorder="1" applyAlignment="1"/>
    <xf numFmtId="0" fontId="36" fillId="0" borderId="0" xfId="0" applyFont="1" applyFill="1" applyBorder="1" applyAlignment="1"/>
    <xf numFmtId="0" fontId="35" fillId="0" borderId="1" xfId="0" applyFont="1" applyBorder="1" applyAlignment="1">
      <alignment horizontal="center"/>
    </xf>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6" xfId="0" applyFont="1" applyFill="1" applyBorder="1" applyAlignment="1">
      <alignment horizontal="center"/>
    </xf>
    <xf numFmtId="0" fontId="17" fillId="0" borderId="4" xfId="0" applyFont="1" applyFill="1" applyBorder="1" applyAlignment="1">
      <alignment horizontal="center"/>
    </xf>
    <xf numFmtId="0" fontId="17" fillId="0" borderId="5" xfId="0" applyFont="1" applyFill="1" applyBorder="1" applyAlignment="1">
      <alignment horizontal="center"/>
    </xf>
    <xf numFmtId="0" fontId="17" fillId="0" borderId="6" xfId="0" applyFont="1" applyFill="1" applyBorder="1" applyAlignment="1">
      <alignment horizontal="center"/>
    </xf>
    <xf numFmtId="0" fontId="18" fillId="0" borderId="4" xfId="0" applyFont="1" applyFill="1" applyBorder="1" applyAlignment="1">
      <alignment horizontal="center"/>
    </xf>
    <xf numFmtId="0" fontId="18" fillId="0" borderId="5" xfId="0" applyFont="1" applyFill="1" applyBorder="1" applyAlignment="1">
      <alignment horizontal="center"/>
    </xf>
    <xf numFmtId="0" fontId="18" fillId="0" borderId="6" xfId="0" applyFont="1" applyFill="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xf>
    <xf numFmtId="0" fontId="10" fillId="0" borderId="18" xfId="0" applyFont="1" applyFill="1" applyBorder="1" applyAlignment="1">
      <alignment horizontal="left" vertical="center"/>
    </xf>
    <xf numFmtId="0" fontId="10" fillId="0" borderId="27" xfId="0" applyFont="1" applyFill="1" applyBorder="1" applyAlignment="1">
      <alignment horizontal="left" vertical="center"/>
    </xf>
    <xf numFmtId="0" fontId="30" fillId="0" borderId="10" xfId="0" applyFont="1" applyFill="1" applyBorder="1" applyAlignment="1">
      <alignment horizontal="center" vertical="center" textRotation="90"/>
    </xf>
    <xf numFmtId="0" fontId="30" fillId="0" borderId="19" xfId="0" applyFont="1" applyFill="1" applyBorder="1" applyAlignment="1">
      <alignment horizontal="center" vertical="center" textRotation="90"/>
    </xf>
    <xf numFmtId="0" fontId="30" fillId="0" borderId="23" xfId="0" applyFont="1" applyFill="1" applyBorder="1" applyAlignment="1">
      <alignment horizontal="center" vertical="center" textRotation="90"/>
    </xf>
    <xf numFmtId="0" fontId="30" fillId="0" borderId="28" xfId="0" applyFont="1" applyFill="1" applyBorder="1" applyAlignment="1">
      <alignment horizontal="center" vertical="center" textRotation="90"/>
    </xf>
    <xf numFmtId="0" fontId="10" fillId="0" borderId="13" xfId="0" applyFont="1" applyFill="1" applyBorder="1" applyAlignment="1">
      <alignment horizontal="left" vertical="center"/>
    </xf>
    <xf numFmtId="0" fontId="10" fillId="0" borderId="1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13"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37" fillId="0" borderId="1" xfId="0" applyFont="1" applyBorder="1" applyAlignment="1">
      <alignment horizontal="center"/>
    </xf>
    <xf numFmtId="0" fontId="38" fillId="0" borderId="1" xfId="0" applyFont="1" applyBorder="1" applyAlignment="1">
      <alignment horizontal="center"/>
    </xf>
  </cellXfs>
  <cellStyles count="59">
    <cellStyle name="Euro" xfId="6"/>
    <cellStyle name="Euro 10" xfId="7"/>
    <cellStyle name="Euro 11" xfId="8"/>
    <cellStyle name="Euro 12" xfId="9"/>
    <cellStyle name="Euro 2" xfId="10"/>
    <cellStyle name="Euro 3" xfId="11"/>
    <cellStyle name="Euro 4" xfId="12"/>
    <cellStyle name="Euro 5" xfId="13"/>
    <cellStyle name="Euro 6" xfId="14"/>
    <cellStyle name="Euro 7" xfId="15"/>
    <cellStyle name="Euro 8" xfId="16"/>
    <cellStyle name="Euro 9" xfId="17"/>
    <cellStyle name="Normal" xfId="0" builtinId="0"/>
    <cellStyle name="Normal 10" xfId="18"/>
    <cellStyle name="Normal 11" xfId="19"/>
    <cellStyle name="Normal 11 2" xfId="20"/>
    <cellStyle name="Normal 12" xfId="2"/>
    <cellStyle name="Normal 13" xfId="3"/>
    <cellStyle name="Normal 14" xfId="21"/>
    <cellStyle name="Normal 15" xfId="4"/>
    <cellStyle name="Normal 16" xfId="5"/>
    <cellStyle name="Normal 17" xfId="22"/>
    <cellStyle name="Normal 18" xfId="23"/>
    <cellStyle name="Normal 19" xfId="24"/>
    <cellStyle name="Normal 2" xfId="25"/>
    <cellStyle name="Normal 2 2" xfId="26"/>
    <cellStyle name="Normal 20" xfId="27"/>
    <cellStyle name="Normal 21" xfId="28"/>
    <cellStyle name="Normal 22" xfId="29"/>
    <cellStyle name="Normal 23" xfId="30"/>
    <cellStyle name="Normal 24" xfId="31"/>
    <cellStyle name="Normal 25" xfId="32"/>
    <cellStyle name="Normal 26" xfId="33"/>
    <cellStyle name="Normal 27" xfId="34"/>
    <cellStyle name="Normal 28" xfId="35"/>
    <cellStyle name="Normal 29" xfId="36"/>
    <cellStyle name="Normal 3" xfId="37"/>
    <cellStyle name="Normal 3 10" xfId="38"/>
    <cellStyle name="Normal 3 11" xfId="39"/>
    <cellStyle name="Normal 3 2" xfId="40"/>
    <cellStyle name="Normal 3 3" xfId="41"/>
    <cellStyle name="Normal 3 4" xfId="42"/>
    <cellStyle name="Normal 3 5" xfId="43"/>
    <cellStyle name="Normal 3 6" xfId="44"/>
    <cellStyle name="Normal 3 7" xfId="45"/>
    <cellStyle name="Normal 3 8" xfId="46"/>
    <cellStyle name="Normal 3 9" xfId="47"/>
    <cellStyle name="Normal 30" xfId="48"/>
    <cellStyle name="Normal 4" xfId="49"/>
    <cellStyle name="Normal 4 2" xfId="50"/>
    <cellStyle name="Normal 4 3" xfId="51"/>
    <cellStyle name="Normal 4 4" xfId="52"/>
    <cellStyle name="Normal 4_INFO CPA" xfId="53"/>
    <cellStyle name="Normal 49" xfId="1"/>
    <cellStyle name="Normal 5" xfId="54"/>
    <cellStyle name="Normal 6" xfId="55"/>
    <cellStyle name="Normal 7" xfId="56"/>
    <cellStyle name="Normal 8" xfId="57"/>
    <cellStyle name="Normal 9" xfId="58"/>
  </cellStyles>
  <dxfs count="45">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609600</xdr:colOff>
      <xdr:row>0</xdr:row>
      <xdr:rowOff>29308</xdr:rowOff>
    </xdr:from>
    <xdr:to>
      <xdr:col>16</xdr:col>
      <xdr:colOff>802443</xdr:colOff>
      <xdr:row>3</xdr:row>
      <xdr:rowOff>134855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35400" y="29308"/>
          <a:ext cx="973893" cy="969147"/>
        </a:xfrm>
        <a:prstGeom prst="rect">
          <a:avLst/>
        </a:prstGeom>
      </xdr:spPr>
    </xdr:pic>
    <xdr:clientData/>
  </xdr:twoCellAnchor>
  <xdr:twoCellAnchor editAs="oneCell">
    <xdr:from>
      <xdr:col>0</xdr:col>
      <xdr:colOff>114300</xdr:colOff>
      <xdr:row>0</xdr:row>
      <xdr:rowOff>146050</xdr:rowOff>
    </xdr:from>
    <xdr:to>
      <xdr:col>2</xdr:col>
      <xdr:colOff>984250</xdr:colOff>
      <xdr:row>3</xdr:row>
      <xdr:rowOff>31750</xdr:rowOff>
    </xdr:to>
    <xdr:pic>
      <xdr:nvPicPr>
        <xdr:cNvPr id="6" name="Imagen 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4300" y="146050"/>
          <a:ext cx="4857750" cy="7493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e-tomasrh/AppData/Local/Microsoft/Windows/Temporary%20Internet%20Files/Content.Outlook/L8XNKEMF/INFORME%20SEMANAL%20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IVE%202013\SEMANAL%202013\INFORME%20SEMANAL%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s>
    <sheetDataSet>
      <sheetData sheetId="0">
        <row r="2">
          <cell r="C2" t="str">
            <v>YUCATAN</v>
          </cell>
          <cell r="D2" t="str">
            <v>TEKAX</v>
          </cell>
          <cell r="E2" t="str">
            <v>BOV</v>
          </cell>
          <cell r="F2" t="str">
            <v>RAB</v>
          </cell>
          <cell r="R2">
            <v>2</v>
          </cell>
        </row>
        <row r="3">
          <cell r="C3" t="str">
            <v>GUERRERO</v>
          </cell>
          <cell r="D3" t="str">
            <v>HUITZUCO DE LOS FIGUEROA</v>
          </cell>
          <cell r="E3" t="str">
            <v>BOV</v>
          </cell>
          <cell r="F3" t="str">
            <v>RAB</v>
          </cell>
          <cell r="R3">
            <v>2</v>
          </cell>
        </row>
        <row r="4">
          <cell r="C4" t="str">
            <v>GUERRERO</v>
          </cell>
          <cell r="D4" t="str">
            <v>HUITZUCO DE LOS FIGUEROA</v>
          </cell>
          <cell r="E4" t="str">
            <v>BOV</v>
          </cell>
          <cell r="F4" t="str">
            <v>RAB</v>
          </cell>
          <cell r="R4">
            <v>2</v>
          </cell>
        </row>
        <row r="5">
          <cell r="C5" t="str">
            <v>VERACRUZ-LLAVE</v>
          </cell>
          <cell r="D5" t="str">
            <v>TEMPOAL</v>
          </cell>
          <cell r="E5" t="str">
            <v>BOV</v>
          </cell>
          <cell r="F5" t="str">
            <v>RAB</v>
          </cell>
          <cell r="R5">
            <v>2</v>
          </cell>
        </row>
        <row r="6">
          <cell r="C6" t="str">
            <v>CHIAPAS</v>
          </cell>
          <cell r="D6" t="str">
            <v>MAPASTEPEC</v>
          </cell>
          <cell r="E6" t="str">
            <v>BOV</v>
          </cell>
          <cell r="F6" t="str">
            <v>RAB</v>
          </cell>
          <cell r="R6">
            <v>2</v>
          </cell>
        </row>
        <row r="7">
          <cell r="C7" t="str">
            <v>NAYARIT</v>
          </cell>
          <cell r="D7" t="str">
            <v>EL NAYAR</v>
          </cell>
          <cell r="E7" t="str">
            <v>BOV</v>
          </cell>
          <cell r="F7" t="str">
            <v>RAB</v>
          </cell>
          <cell r="R7">
            <v>3</v>
          </cell>
        </row>
        <row r="8">
          <cell r="C8" t="str">
            <v>VERACRUZ-LLAVE</v>
          </cell>
          <cell r="D8" t="str">
            <v>TAMIAHUA</v>
          </cell>
          <cell r="E8" t="str">
            <v>BOV</v>
          </cell>
          <cell r="F8" t="str">
            <v>RAB</v>
          </cell>
          <cell r="R8">
            <v>3</v>
          </cell>
        </row>
        <row r="9">
          <cell r="C9" t="str">
            <v>GUERRERO</v>
          </cell>
          <cell r="D9" t="str">
            <v>COYUCA DE BENITEZ</v>
          </cell>
          <cell r="E9" t="str">
            <v>BOV</v>
          </cell>
          <cell r="F9" t="str">
            <v>RAB</v>
          </cell>
          <cell r="R9">
            <v>3</v>
          </cell>
        </row>
        <row r="10">
          <cell r="C10" t="str">
            <v>SAN LUIS POTOSI</v>
          </cell>
          <cell r="D10" t="str">
            <v>AQUISMON</v>
          </cell>
          <cell r="E10" t="str">
            <v>BOV</v>
          </cell>
          <cell r="F10" t="str">
            <v>RAB</v>
          </cell>
          <cell r="R10">
            <v>4</v>
          </cell>
        </row>
        <row r="11">
          <cell r="C11" t="str">
            <v>SAN LUIS POTOSI</v>
          </cell>
          <cell r="D11" t="str">
            <v>AQUISMON</v>
          </cell>
          <cell r="E11" t="str">
            <v>BOV</v>
          </cell>
          <cell r="F11" t="str">
            <v>RAB</v>
          </cell>
          <cell r="R11">
            <v>4</v>
          </cell>
        </row>
        <row r="12">
          <cell r="C12" t="str">
            <v>OAXACA</v>
          </cell>
          <cell r="D12" t="str">
            <v>SAN JUAN BAUTISTA CUICATLAN</v>
          </cell>
          <cell r="E12" t="str">
            <v>BOV</v>
          </cell>
          <cell r="F12" t="str">
            <v>RAB</v>
          </cell>
          <cell r="R12">
            <v>4</v>
          </cell>
        </row>
        <row r="13">
          <cell r="C13" t="str">
            <v>VERACRUZ-LLAVE</v>
          </cell>
          <cell r="D13" t="str">
            <v>TRES VALLES</v>
          </cell>
          <cell r="E13" t="str">
            <v>BOV</v>
          </cell>
          <cell r="F13" t="str">
            <v>EV</v>
          </cell>
          <cell r="R13">
            <v>4</v>
          </cell>
        </row>
        <row r="14">
          <cell r="C14" t="str">
            <v>YUCATAN</v>
          </cell>
          <cell r="D14" t="str">
            <v>PETO</v>
          </cell>
          <cell r="E14" t="str">
            <v>BOV</v>
          </cell>
          <cell r="F14" t="str">
            <v>RAB</v>
          </cell>
          <cell r="R14">
            <v>4</v>
          </cell>
        </row>
        <row r="15">
          <cell r="C15" t="str">
            <v>GUERRERO</v>
          </cell>
          <cell r="D15" t="str">
            <v>JUAN R ESCUDERO</v>
          </cell>
          <cell r="E15" t="str">
            <v>BOV</v>
          </cell>
          <cell r="F15" t="str">
            <v>RAB</v>
          </cell>
          <cell r="R15">
            <v>4</v>
          </cell>
        </row>
        <row r="16">
          <cell r="C16" t="str">
            <v>YUCATAN</v>
          </cell>
          <cell r="D16" t="str">
            <v>TZUCACAB</v>
          </cell>
          <cell r="E16" t="str">
            <v>BOV</v>
          </cell>
          <cell r="F16" t="str">
            <v>RAB</v>
          </cell>
          <cell r="R16">
            <v>4</v>
          </cell>
        </row>
        <row r="17">
          <cell r="C17" t="str">
            <v>YUCATAN</v>
          </cell>
          <cell r="D17" t="str">
            <v>PETO</v>
          </cell>
          <cell r="E17" t="str">
            <v>BOV</v>
          </cell>
          <cell r="F17" t="str">
            <v>RAB</v>
          </cell>
          <cell r="R17">
            <v>4</v>
          </cell>
        </row>
        <row r="18">
          <cell r="C18" t="str">
            <v>SAN LUIS POTOSI</v>
          </cell>
          <cell r="D18" t="str">
            <v>TAMASOPO</v>
          </cell>
          <cell r="E18" t="str">
            <v>BOV</v>
          </cell>
          <cell r="F18" t="str">
            <v>RAB</v>
          </cell>
          <cell r="R18">
            <v>5</v>
          </cell>
        </row>
        <row r="19">
          <cell r="C19" t="str">
            <v>NAYARIT</v>
          </cell>
          <cell r="D19" t="str">
            <v>AHUACATLAN</v>
          </cell>
          <cell r="E19" t="str">
            <v>BOV</v>
          </cell>
          <cell r="F19" t="str">
            <v>RAB</v>
          </cell>
          <cell r="R19">
            <v>5</v>
          </cell>
        </row>
        <row r="20">
          <cell r="C20" t="str">
            <v>YUCATAN</v>
          </cell>
          <cell r="D20" t="str">
            <v>TZUCACAB</v>
          </cell>
          <cell r="E20" t="str">
            <v>BOV</v>
          </cell>
          <cell r="F20" t="str">
            <v>RAB</v>
          </cell>
          <cell r="R20">
            <v>5</v>
          </cell>
        </row>
        <row r="21">
          <cell r="C21" t="str">
            <v>HIDALGO</v>
          </cell>
          <cell r="D21" t="str">
            <v>SAN SALVADOR</v>
          </cell>
          <cell r="E21" t="str">
            <v>BOV</v>
          </cell>
          <cell r="F21" t="str">
            <v>BR</v>
          </cell>
          <cell r="R21">
            <v>5</v>
          </cell>
        </row>
        <row r="22">
          <cell r="C22" t="str">
            <v>HIDALGO</v>
          </cell>
          <cell r="D22" t="str">
            <v>ACATLAN</v>
          </cell>
          <cell r="E22" t="str">
            <v>BOV</v>
          </cell>
          <cell r="F22" t="str">
            <v>BR</v>
          </cell>
          <cell r="R22">
            <v>5</v>
          </cell>
        </row>
        <row r="23">
          <cell r="C23" t="str">
            <v>TABASCO</v>
          </cell>
          <cell r="D23" t="str">
            <v>HUIMANGUILLO</v>
          </cell>
          <cell r="E23" t="str">
            <v>BOV</v>
          </cell>
          <cell r="F23" t="str">
            <v>RAB</v>
          </cell>
          <cell r="R23">
            <v>6</v>
          </cell>
        </row>
        <row r="24">
          <cell r="C24" t="str">
            <v>TABASCO</v>
          </cell>
          <cell r="D24" t="str">
            <v>CENTRO</v>
          </cell>
          <cell r="E24" t="str">
            <v>BOV</v>
          </cell>
          <cell r="F24" t="str">
            <v>RAB</v>
          </cell>
          <cell r="R24">
            <v>6</v>
          </cell>
        </row>
        <row r="25">
          <cell r="C25" t="str">
            <v>TABASCO</v>
          </cell>
          <cell r="D25" t="str">
            <v>CENTLA</v>
          </cell>
          <cell r="E25" t="str">
            <v>BOV</v>
          </cell>
          <cell r="F25" t="str">
            <v>RAB</v>
          </cell>
          <cell r="R25">
            <v>6</v>
          </cell>
        </row>
        <row r="26">
          <cell r="C26" t="str">
            <v>TABASCO</v>
          </cell>
          <cell r="D26" t="str">
            <v>TENOSIQUE</v>
          </cell>
          <cell r="E26" t="str">
            <v>BOV</v>
          </cell>
          <cell r="F26" t="str">
            <v>RAB</v>
          </cell>
          <cell r="R26">
            <v>6</v>
          </cell>
        </row>
        <row r="27">
          <cell r="C27" t="str">
            <v>TABASCO</v>
          </cell>
          <cell r="D27" t="str">
            <v>HUIMANGUILLO</v>
          </cell>
          <cell r="E27" t="str">
            <v>BOV</v>
          </cell>
          <cell r="F27" t="str">
            <v>RAB</v>
          </cell>
          <cell r="R27">
            <v>6</v>
          </cell>
        </row>
        <row r="28">
          <cell r="C28" t="str">
            <v>BAJA CALIFORNIA</v>
          </cell>
          <cell r="D28" t="str">
            <v>TIJUANA</v>
          </cell>
          <cell r="E28" t="str">
            <v>AVI</v>
          </cell>
          <cell r="F28" t="str">
            <v>ENC</v>
          </cell>
          <cell r="R28">
            <v>6</v>
          </cell>
        </row>
        <row r="29">
          <cell r="C29" t="str">
            <v>HIDALGO</v>
          </cell>
          <cell r="D29" t="str">
            <v>NOPALA DE VILLAGRAN</v>
          </cell>
          <cell r="E29" t="str">
            <v>AVI</v>
          </cell>
          <cell r="F29" t="str">
            <v>ENC</v>
          </cell>
          <cell r="R29">
            <v>6</v>
          </cell>
        </row>
        <row r="30">
          <cell r="C30" t="str">
            <v>AGUASCALIENTES</v>
          </cell>
          <cell r="D30" t="str">
            <v>SAN FRANCISCO DE LOS ROMO</v>
          </cell>
          <cell r="E30" t="str">
            <v>API</v>
          </cell>
          <cell r="F30" t="str">
            <v>NOS</v>
          </cell>
          <cell r="R30">
            <v>6</v>
          </cell>
        </row>
        <row r="31">
          <cell r="C31" t="str">
            <v>AGUASCALIENTES</v>
          </cell>
          <cell r="D31" t="str">
            <v>AGUASCALIENTES</v>
          </cell>
          <cell r="E31" t="str">
            <v>API</v>
          </cell>
          <cell r="F31" t="str">
            <v>NOS</v>
          </cell>
          <cell r="R31">
            <v>6</v>
          </cell>
        </row>
        <row r="32">
          <cell r="C32" t="str">
            <v>AGUASCALIENTES</v>
          </cell>
          <cell r="D32" t="str">
            <v>AGUASCALIENTES</v>
          </cell>
          <cell r="E32" t="str">
            <v>API</v>
          </cell>
          <cell r="F32" t="str">
            <v>NOS</v>
          </cell>
          <cell r="R32">
            <v>6</v>
          </cell>
        </row>
        <row r="33">
          <cell r="C33" t="str">
            <v>AGUASCALIENTES</v>
          </cell>
          <cell r="D33" t="str">
            <v>AGUASCALIENTES</v>
          </cell>
          <cell r="E33" t="str">
            <v>API</v>
          </cell>
          <cell r="F33" t="str">
            <v>NOS</v>
          </cell>
          <cell r="R33">
            <v>6</v>
          </cell>
        </row>
        <row r="34">
          <cell r="C34" t="str">
            <v>AGUASCALIENTES</v>
          </cell>
          <cell r="D34" t="str">
            <v>AGUASCALIENTES</v>
          </cell>
          <cell r="E34" t="str">
            <v>API</v>
          </cell>
          <cell r="F34" t="str">
            <v>NOS</v>
          </cell>
          <cell r="R34">
            <v>6</v>
          </cell>
        </row>
        <row r="35">
          <cell r="C35" t="str">
            <v>GUERRERO</v>
          </cell>
          <cell r="D35" t="str">
            <v>ARCELIA</v>
          </cell>
          <cell r="E35" t="str">
            <v>BOV</v>
          </cell>
          <cell r="F35" t="str">
            <v>RAB</v>
          </cell>
          <cell r="R35">
            <v>6</v>
          </cell>
        </row>
        <row r="36">
          <cell r="C36" t="str">
            <v>GUANAJUATO</v>
          </cell>
          <cell r="D36" t="str">
            <v>ABASOLO</v>
          </cell>
          <cell r="E36" t="str">
            <v>SUI</v>
          </cell>
          <cell r="F36" t="str">
            <v>EA</v>
          </cell>
          <cell r="R36">
            <v>7</v>
          </cell>
        </row>
        <row r="37">
          <cell r="C37" t="str">
            <v>CHIAPAS</v>
          </cell>
          <cell r="D37" t="str">
            <v>JIQUIPILAS</v>
          </cell>
          <cell r="E37" t="str">
            <v>BOV</v>
          </cell>
          <cell r="F37" t="str">
            <v>RAB</v>
          </cell>
          <cell r="R37">
            <v>7</v>
          </cell>
        </row>
        <row r="38">
          <cell r="C38" t="str">
            <v>CHIAPAS</v>
          </cell>
          <cell r="D38" t="str">
            <v>MAPASTEPEC</v>
          </cell>
          <cell r="E38" t="str">
            <v>BOV</v>
          </cell>
          <cell r="F38" t="str">
            <v>RAB</v>
          </cell>
          <cell r="R38">
            <v>7</v>
          </cell>
        </row>
        <row r="39">
          <cell r="C39" t="str">
            <v>MEXICO</v>
          </cell>
          <cell r="D39" t="str">
            <v>ECATEPEC DE MORELOS</v>
          </cell>
          <cell r="E39" t="str">
            <v>CAN</v>
          </cell>
          <cell r="F39" t="str">
            <v>RAB</v>
          </cell>
          <cell r="R39">
            <v>7</v>
          </cell>
        </row>
        <row r="40">
          <cell r="C40" t="str">
            <v>OAXACA</v>
          </cell>
          <cell r="D40" t="str">
            <v>VILLA DE TUTUTEPEC DE MELCHOR OCAMPO</v>
          </cell>
          <cell r="E40" t="str">
            <v>BOV</v>
          </cell>
          <cell r="F40" t="str">
            <v>EV</v>
          </cell>
          <cell r="R40">
            <v>8</v>
          </cell>
        </row>
        <row r="41">
          <cell r="C41" t="str">
            <v>SAN LUIS POTOSI</v>
          </cell>
          <cell r="D41" t="str">
            <v>CERRITOS</v>
          </cell>
          <cell r="E41" t="str">
            <v>BOV</v>
          </cell>
          <cell r="F41" t="str">
            <v>RAB</v>
          </cell>
          <cell r="R41">
            <v>8</v>
          </cell>
        </row>
        <row r="42">
          <cell r="C42" t="str">
            <v>SAN LUIS POTOSI</v>
          </cell>
          <cell r="D42" t="str">
            <v>CERRITOS</v>
          </cell>
          <cell r="E42" t="str">
            <v>BOV</v>
          </cell>
          <cell r="F42" t="str">
            <v>RAB</v>
          </cell>
          <cell r="R42">
            <v>9</v>
          </cell>
        </row>
        <row r="43">
          <cell r="C43" t="str">
            <v>SAN LUIS POTOSI</v>
          </cell>
          <cell r="D43" t="str">
            <v>SANTA MARIA DEL RIO</v>
          </cell>
          <cell r="E43" t="str">
            <v>BOV</v>
          </cell>
          <cell r="F43" t="str">
            <v>RAB</v>
          </cell>
          <cell r="R43">
            <v>9</v>
          </cell>
        </row>
        <row r="44">
          <cell r="C44" t="str">
            <v>SAN LUIS POTOSI</v>
          </cell>
          <cell r="D44" t="str">
            <v>SAN ANTONIO</v>
          </cell>
          <cell r="E44" t="str">
            <v>QUIRO</v>
          </cell>
          <cell r="F44" t="str">
            <v>RAB</v>
          </cell>
          <cell r="R44">
            <v>9</v>
          </cell>
        </row>
        <row r="45">
          <cell r="C45" t="str">
            <v>MEXICO</v>
          </cell>
          <cell r="D45" t="str">
            <v>ECATEPEC DE MORELOS</v>
          </cell>
          <cell r="E45" t="str">
            <v>CAN</v>
          </cell>
          <cell r="F45" t="str">
            <v>RAB</v>
          </cell>
          <cell r="R45">
            <v>9</v>
          </cell>
        </row>
        <row r="46">
          <cell r="C46" t="str">
            <v>COAHUILA DE ZARAGOZA</v>
          </cell>
          <cell r="D46" t="str">
            <v>SAN JUAN DE SABINAS</v>
          </cell>
          <cell r="E46" t="str">
            <v>BOV</v>
          </cell>
          <cell r="F46" t="str">
            <v>IXO</v>
          </cell>
          <cell r="R46">
            <v>9</v>
          </cell>
        </row>
        <row r="47">
          <cell r="C47" t="str">
            <v>SINALOA</v>
          </cell>
          <cell r="D47" t="str">
            <v>EL FUERTE</v>
          </cell>
          <cell r="E47" t="str">
            <v>BOV</v>
          </cell>
          <cell r="F47" t="str">
            <v>RAB</v>
          </cell>
          <cell r="R47">
            <v>9</v>
          </cell>
        </row>
        <row r="48">
          <cell r="C48" t="str">
            <v>NAYARIT</v>
          </cell>
          <cell r="D48" t="str">
            <v>TEPIC</v>
          </cell>
          <cell r="E48" t="str">
            <v>BOV</v>
          </cell>
          <cell r="F48" t="str">
            <v>RAB</v>
          </cell>
          <cell r="R48">
            <v>9</v>
          </cell>
        </row>
        <row r="49">
          <cell r="C49" t="str">
            <v>NUEVO LEON</v>
          </cell>
          <cell r="D49" t="str">
            <v>MARIN</v>
          </cell>
          <cell r="E49" t="str">
            <v>AVI</v>
          </cell>
          <cell r="F49" t="str">
            <v>IA</v>
          </cell>
          <cell r="R49">
            <v>9</v>
          </cell>
        </row>
        <row r="50">
          <cell r="C50" t="str">
            <v>JALISCO</v>
          </cell>
          <cell r="D50" t="str">
            <v>DEGOLLADO</v>
          </cell>
          <cell r="E50" t="str">
            <v>SUI</v>
          </cell>
          <cell r="F50" t="str">
            <v>EA</v>
          </cell>
          <cell r="R50">
            <v>10</v>
          </cell>
        </row>
        <row r="51">
          <cell r="C51" t="str">
            <v>YUCATAN</v>
          </cell>
          <cell r="D51" t="str">
            <v>TEKAX</v>
          </cell>
          <cell r="E51" t="str">
            <v>BOV</v>
          </cell>
          <cell r="F51" t="str">
            <v>RAB</v>
          </cell>
          <cell r="R51">
            <v>10</v>
          </cell>
        </row>
        <row r="52">
          <cell r="C52" t="str">
            <v>JALISCO</v>
          </cell>
          <cell r="D52" t="str">
            <v>ACATIC</v>
          </cell>
          <cell r="E52" t="str">
            <v>SUI</v>
          </cell>
          <cell r="F52" t="str">
            <v>EA</v>
          </cell>
          <cell r="R52">
            <v>10</v>
          </cell>
        </row>
        <row r="53">
          <cell r="C53" t="str">
            <v>NAYARIT</v>
          </cell>
          <cell r="D53" t="str">
            <v>AHUACATLAN</v>
          </cell>
          <cell r="E53" t="str">
            <v>BOV</v>
          </cell>
          <cell r="F53" t="str">
            <v>RAB</v>
          </cell>
          <cell r="R53">
            <v>10</v>
          </cell>
        </row>
        <row r="54">
          <cell r="C54" t="str">
            <v>TABASCO</v>
          </cell>
          <cell r="D54" t="str">
            <v>HUIMANGUILLO</v>
          </cell>
          <cell r="E54" t="str">
            <v>BOV</v>
          </cell>
          <cell r="F54" t="str">
            <v>RAB</v>
          </cell>
          <cell r="R54">
            <v>10</v>
          </cell>
        </row>
        <row r="55">
          <cell r="C55" t="str">
            <v>TABASCO</v>
          </cell>
          <cell r="D55" t="str">
            <v>BALANCAN</v>
          </cell>
          <cell r="E55" t="str">
            <v>BOV</v>
          </cell>
          <cell r="F55" t="str">
            <v>RAB</v>
          </cell>
          <cell r="R55">
            <v>10</v>
          </cell>
        </row>
        <row r="56">
          <cell r="C56" t="str">
            <v>TABASCO</v>
          </cell>
          <cell r="D56" t="str">
            <v>HUIMANGUILLO</v>
          </cell>
          <cell r="E56" t="str">
            <v>BOV</v>
          </cell>
          <cell r="F56" t="str">
            <v>RAB</v>
          </cell>
          <cell r="R56">
            <v>10</v>
          </cell>
        </row>
        <row r="57">
          <cell r="C57" t="str">
            <v>SONORA</v>
          </cell>
          <cell r="D57" t="str">
            <v>NAVOJOA</v>
          </cell>
          <cell r="E57" t="str">
            <v>ZOR</v>
          </cell>
          <cell r="F57" t="str">
            <v>RAB</v>
          </cell>
          <cell r="R57">
            <v>10</v>
          </cell>
        </row>
        <row r="58">
          <cell r="C58" t="str">
            <v>HIDALGO</v>
          </cell>
          <cell r="D58" t="str">
            <v>ACATLAN</v>
          </cell>
          <cell r="E58" t="str">
            <v>BOV</v>
          </cell>
          <cell r="F58" t="str">
            <v>BR</v>
          </cell>
          <cell r="R58">
            <v>10</v>
          </cell>
        </row>
        <row r="59">
          <cell r="C59" t="str">
            <v>HIDALGO</v>
          </cell>
          <cell r="D59" t="str">
            <v>ACATLAN</v>
          </cell>
          <cell r="E59" t="str">
            <v>BOV</v>
          </cell>
          <cell r="F59" t="str">
            <v>BR</v>
          </cell>
          <cell r="R59">
            <v>10</v>
          </cell>
        </row>
        <row r="60">
          <cell r="C60" t="str">
            <v>HIDALGO</v>
          </cell>
          <cell r="D60" t="str">
            <v>ACATLAN</v>
          </cell>
          <cell r="E60" t="str">
            <v>BOV</v>
          </cell>
          <cell r="F60" t="str">
            <v>BR</v>
          </cell>
          <cell r="R60">
            <v>10</v>
          </cell>
        </row>
        <row r="61">
          <cell r="C61" t="str">
            <v>SAN LUIS POTOSI</v>
          </cell>
          <cell r="D61" t="str">
            <v>SANTA MARIA DEL RIO</v>
          </cell>
          <cell r="E61" t="str">
            <v>BOV</v>
          </cell>
          <cell r="F61" t="str">
            <v>RAB</v>
          </cell>
          <cell r="R61">
            <v>11</v>
          </cell>
        </row>
        <row r="62">
          <cell r="C62" t="str">
            <v>VERACRUZ-LLAVE</v>
          </cell>
          <cell r="D62" t="str">
            <v>TANTIMA</v>
          </cell>
          <cell r="E62" t="str">
            <v>BOV</v>
          </cell>
          <cell r="F62" t="str">
            <v>RAB</v>
          </cell>
          <cell r="R62">
            <v>11</v>
          </cell>
        </row>
        <row r="63">
          <cell r="C63" t="str">
            <v>VERACRUZ-LLAVE</v>
          </cell>
          <cell r="D63" t="str">
            <v>PANUCO</v>
          </cell>
          <cell r="E63" t="str">
            <v>BOV</v>
          </cell>
          <cell r="F63" t="str">
            <v>RAB</v>
          </cell>
          <cell r="R63">
            <v>11</v>
          </cell>
        </row>
        <row r="64">
          <cell r="C64" t="str">
            <v>VERACRUZ-LLAVE</v>
          </cell>
          <cell r="D64" t="str">
            <v>PANUCO</v>
          </cell>
          <cell r="E64" t="str">
            <v>BOV</v>
          </cell>
          <cell r="F64" t="str">
            <v>RAB</v>
          </cell>
          <cell r="R64">
            <v>11</v>
          </cell>
        </row>
        <row r="65">
          <cell r="C65" t="str">
            <v>TAMAULIPAS</v>
          </cell>
          <cell r="D65" t="str">
            <v>NUEVO MORELOS</v>
          </cell>
          <cell r="E65" t="str">
            <v>BOV</v>
          </cell>
          <cell r="F65" t="str">
            <v>RAB</v>
          </cell>
          <cell r="R65">
            <v>11</v>
          </cell>
        </row>
        <row r="66">
          <cell r="C66" t="str">
            <v>CHIAPAS</v>
          </cell>
          <cell r="D66" t="str">
            <v>MAPASTEPEC</v>
          </cell>
          <cell r="E66" t="str">
            <v>BOV</v>
          </cell>
          <cell r="F66" t="str">
            <v>RAB</v>
          </cell>
          <cell r="R66">
            <v>12</v>
          </cell>
        </row>
        <row r="67">
          <cell r="C67" t="str">
            <v>OAXACA</v>
          </cell>
          <cell r="D67" t="str">
            <v>SANTIAGO JOCOTEPEC</v>
          </cell>
          <cell r="E67" t="str">
            <v>BOV</v>
          </cell>
          <cell r="F67" t="str">
            <v>RAB</v>
          </cell>
          <cell r="R67">
            <v>12</v>
          </cell>
        </row>
        <row r="68">
          <cell r="C68" t="str">
            <v>JALISCO</v>
          </cell>
          <cell r="D68" t="str">
            <v>ETZATLAN</v>
          </cell>
          <cell r="E68" t="str">
            <v>SUI</v>
          </cell>
          <cell r="F68" t="str">
            <v>EA</v>
          </cell>
          <cell r="R68">
            <v>13</v>
          </cell>
        </row>
        <row r="69">
          <cell r="C69" t="str">
            <v>JALISCO</v>
          </cell>
          <cell r="D69" t="str">
            <v>ETZATLAN</v>
          </cell>
          <cell r="E69" t="str">
            <v>SUI</v>
          </cell>
          <cell r="F69" t="str">
            <v>EA</v>
          </cell>
          <cell r="R69">
            <v>13</v>
          </cell>
        </row>
        <row r="70">
          <cell r="C70" t="str">
            <v>COAHUILA DE ZARAGOZA</v>
          </cell>
          <cell r="D70" t="str">
            <v>SALTILLO</v>
          </cell>
          <cell r="E70" t="str">
            <v>AVI</v>
          </cell>
          <cell r="F70" t="str">
            <v>IA</v>
          </cell>
          <cell r="R70">
            <v>14</v>
          </cell>
        </row>
        <row r="71">
          <cell r="C71" t="str">
            <v>MEXICO</v>
          </cell>
          <cell r="D71" t="str">
            <v>TECAMAC</v>
          </cell>
          <cell r="E71" t="str">
            <v>CAN</v>
          </cell>
          <cell r="F71" t="str">
            <v>RAB</v>
          </cell>
          <cell r="R71">
            <v>14</v>
          </cell>
        </row>
        <row r="72">
          <cell r="C72" t="str">
            <v>CHIAPAS</v>
          </cell>
          <cell r="D72" t="str">
            <v>MAPASTEPEC</v>
          </cell>
          <cell r="E72" t="str">
            <v>BOV</v>
          </cell>
          <cell r="F72" t="str">
            <v>RAB</v>
          </cell>
          <cell r="R72">
            <v>14</v>
          </cell>
        </row>
        <row r="73">
          <cell r="C73" t="str">
            <v>HIDALGO</v>
          </cell>
          <cell r="D73" t="str">
            <v>SAN FELIPE ORIZATLAN</v>
          </cell>
          <cell r="E73" t="str">
            <v>BOV</v>
          </cell>
          <cell r="F73" t="str">
            <v>RAB</v>
          </cell>
          <cell r="R73">
            <v>14</v>
          </cell>
        </row>
        <row r="74">
          <cell r="C74" t="str">
            <v>HIDALGO</v>
          </cell>
          <cell r="D74" t="str">
            <v>XOCHIATIPAN</v>
          </cell>
          <cell r="E74" t="str">
            <v>BOV</v>
          </cell>
          <cell r="F74" t="str">
            <v>RAB</v>
          </cell>
          <cell r="R74">
            <v>14</v>
          </cell>
        </row>
        <row r="75">
          <cell r="C75" t="str">
            <v>PUEBLA</v>
          </cell>
          <cell r="D75" t="str">
            <v>HUITZILTEPEC</v>
          </cell>
          <cell r="E75" t="str">
            <v>AVI</v>
          </cell>
          <cell r="F75" t="str">
            <v>IA</v>
          </cell>
          <cell r="R75">
            <v>14</v>
          </cell>
        </row>
        <row r="76">
          <cell r="C76" t="str">
            <v>CAMPECHE</v>
          </cell>
          <cell r="D76" t="str">
            <v>CAMPECHE</v>
          </cell>
          <cell r="E76" t="str">
            <v>BOV</v>
          </cell>
          <cell r="F76" t="str">
            <v>RAB</v>
          </cell>
          <cell r="R76">
            <v>15</v>
          </cell>
        </row>
        <row r="77">
          <cell r="C77" t="str">
            <v>VERACRUZ-LLAVE</v>
          </cell>
          <cell r="D77" t="str">
            <v>CHONTLA</v>
          </cell>
          <cell r="E77" t="str">
            <v>BOV</v>
          </cell>
          <cell r="F77" t="str">
            <v>RAB</v>
          </cell>
          <cell r="R77">
            <v>15</v>
          </cell>
        </row>
        <row r="78">
          <cell r="C78" t="str">
            <v>YUCATAN</v>
          </cell>
          <cell r="D78" t="str">
            <v>TIZIMIN</v>
          </cell>
          <cell r="E78" t="str">
            <v>BOV</v>
          </cell>
          <cell r="F78" t="str">
            <v>RAB</v>
          </cell>
          <cell r="R78">
            <v>15</v>
          </cell>
        </row>
        <row r="79">
          <cell r="C79" t="str">
            <v>YUCATAN</v>
          </cell>
          <cell r="D79" t="str">
            <v>TEKAX</v>
          </cell>
          <cell r="E79" t="str">
            <v>BOV</v>
          </cell>
          <cell r="F79" t="str">
            <v>RAB</v>
          </cell>
          <cell r="R79">
            <v>15</v>
          </cell>
        </row>
        <row r="80">
          <cell r="C80" t="str">
            <v>YUCATAN</v>
          </cell>
          <cell r="D80" t="str">
            <v>PETO</v>
          </cell>
          <cell r="E80" t="str">
            <v>BOV</v>
          </cell>
          <cell r="F80" t="str">
            <v>RAB</v>
          </cell>
          <cell r="R80">
            <v>15</v>
          </cell>
        </row>
        <row r="81">
          <cell r="C81" t="str">
            <v>YUCATAN</v>
          </cell>
          <cell r="D81" t="str">
            <v>BUCTZOTZ</v>
          </cell>
          <cell r="E81" t="str">
            <v>BOV</v>
          </cell>
          <cell r="F81" t="str">
            <v>RAB</v>
          </cell>
          <cell r="R81">
            <v>15</v>
          </cell>
        </row>
        <row r="82">
          <cell r="C82" t="str">
            <v>JALISCO</v>
          </cell>
          <cell r="D82" t="str">
            <v>TLAQUEPAQUE</v>
          </cell>
          <cell r="E82" t="str">
            <v>QUIRO</v>
          </cell>
          <cell r="F82" t="str">
            <v>RAB</v>
          </cell>
          <cell r="R82">
            <v>15</v>
          </cell>
        </row>
        <row r="83">
          <cell r="C83" t="str">
            <v>YUCATAN</v>
          </cell>
          <cell r="D83" t="str">
            <v>TEMOZON</v>
          </cell>
          <cell r="E83" t="str">
            <v>BOV</v>
          </cell>
          <cell r="F83" t="str">
            <v>RAB</v>
          </cell>
          <cell r="R83">
            <v>15</v>
          </cell>
        </row>
        <row r="84">
          <cell r="C84" t="str">
            <v>YUCATAN</v>
          </cell>
          <cell r="D84" t="str">
            <v>BACA</v>
          </cell>
          <cell r="E84" t="str">
            <v>EQ</v>
          </cell>
          <cell r="F84" t="str">
            <v>RAB</v>
          </cell>
          <cell r="R84">
            <v>15</v>
          </cell>
        </row>
        <row r="85">
          <cell r="C85" t="str">
            <v>YUCATAN</v>
          </cell>
          <cell r="D85" t="str">
            <v>TIZIMIN</v>
          </cell>
          <cell r="E85" t="str">
            <v>BOV</v>
          </cell>
          <cell r="F85" t="str">
            <v>RAB</v>
          </cell>
          <cell r="R85">
            <v>15</v>
          </cell>
        </row>
        <row r="86">
          <cell r="C86" t="str">
            <v>YUCATAN</v>
          </cell>
          <cell r="D86" t="str">
            <v>TIZIMIN</v>
          </cell>
          <cell r="E86" t="str">
            <v>BOV</v>
          </cell>
          <cell r="F86" t="str">
            <v>RAB</v>
          </cell>
          <cell r="R86">
            <v>15</v>
          </cell>
        </row>
        <row r="87">
          <cell r="C87" t="str">
            <v>YUCATAN</v>
          </cell>
          <cell r="D87" t="str">
            <v>TEKAX</v>
          </cell>
          <cell r="E87" t="str">
            <v>BOV</v>
          </cell>
          <cell r="F87" t="str">
            <v>RAB</v>
          </cell>
          <cell r="R87">
            <v>15</v>
          </cell>
        </row>
        <row r="88">
          <cell r="C88" t="str">
            <v>YUCATAN</v>
          </cell>
          <cell r="D88" t="str">
            <v>TIZIMIN</v>
          </cell>
          <cell r="E88" t="str">
            <v>BOV</v>
          </cell>
          <cell r="F88" t="str">
            <v>RAB</v>
          </cell>
          <cell r="R88">
            <v>15</v>
          </cell>
        </row>
        <row r="89">
          <cell r="C89" t="str">
            <v>YUCATAN</v>
          </cell>
          <cell r="D89" t="str">
            <v>PETO</v>
          </cell>
          <cell r="E89" t="str">
            <v>BOV</v>
          </cell>
          <cell r="F89" t="str">
            <v>RAB</v>
          </cell>
          <cell r="R89">
            <v>15</v>
          </cell>
        </row>
        <row r="90">
          <cell r="C90" t="str">
            <v>YUCATAN</v>
          </cell>
          <cell r="D90" t="str">
            <v>TIZIMIN</v>
          </cell>
          <cell r="E90" t="str">
            <v>BOV</v>
          </cell>
          <cell r="F90" t="str">
            <v>RAB</v>
          </cell>
          <cell r="R90">
            <v>15</v>
          </cell>
        </row>
        <row r="91">
          <cell r="C91" t="str">
            <v>YUCATAN</v>
          </cell>
          <cell r="D91" t="str">
            <v>TZUCACAB</v>
          </cell>
          <cell r="E91" t="str">
            <v>BOV</v>
          </cell>
          <cell r="F91" t="str">
            <v>RAB</v>
          </cell>
          <cell r="R91">
            <v>15</v>
          </cell>
        </row>
        <row r="92">
          <cell r="C92" t="str">
            <v>YUCATAN</v>
          </cell>
          <cell r="D92" t="str">
            <v>PETO</v>
          </cell>
          <cell r="E92" t="str">
            <v>BOV</v>
          </cell>
          <cell r="F92" t="str">
            <v>RAB</v>
          </cell>
          <cell r="R92">
            <v>15</v>
          </cell>
        </row>
        <row r="93">
          <cell r="C93" t="str">
            <v>GUANAJUATO</v>
          </cell>
          <cell r="D93" t="str">
            <v>SAN LUIS DE LA PAZ</v>
          </cell>
          <cell r="E93" t="str">
            <v>BOV</v>
          </cell>
          <cell r="F93" t="str">
            <v>RAB</v>
          </cell>
          <cell r="R93">
            <v>15</v>
          </cell>
        </row>
        <row r="94">
          <cell r="C94" t="str">
            <v>GUANAJUATO</v>
          </cell>
          <cell r="D94" t="str">
            <v>SAN LUIS DE LA PAZ</v>
          </cell>
          <cell r="E94" t="str">
            <v>BOV</v>
          </cell>
          <cell r="F94" t="str">
            <v>RAB</v>
          </cell>
          <cell r="R94">
            <v>15</v>
          </cell>
        </row>
        <row r="95">
          <cell r="C95" t="str">
            <v>GUANAJUATO</v>
          </cell>
          <cell r="D95" t="str">
            <v>SAN LUIS DE LA PAZ</v>
          </cell>
          <cell r="E95" t="str">
            <v>BOV</v>
          </cell>
          <cell r="F95" t="str">
            <v>RAB</v>
          </cell>
          <cell r="R95">
            <v>15</v>
          </cell>
        </row>
        <row r="96">
          <cell r="C96" t="str">
            <v>COLIMA</v>
          </cell>
          <cell r="D96" t="str">
            <v>COLIMA</v>
          </cell>
          <cell r="E96" t="str">
            <v>BOV</v>
          </cell>
          <cell r="F96" t="str">
            <v>RAB</v>
          </cell>
          <cell r="R96">
            <v>15</v>
          </cell>
        </row>
        <row r="97">
          <cell r="C97" t="str">
            <v>GUANAJUATO</v>
          </cell>
          <cell r="D97" t="str">
            <v>SAN LUIS DE LA PAZ</v>
          </cell>
          <cell r="E97" t="str">
            <v>BOV</v>
          </cell>
          <cell r="F97" t="str">
            <v>RAB</v>
          </cell>
          <cell r="R97">
            <v>15</v>
          </cell>
        </row>
        <row r="98">
          <cell r="C98" t="str">
            <v>SINALOA</v>
          </cell>
          <cell r="D98" t="str">
            <v>CULIACAN</v>
          </cell>
          <cell r="E98" t="str">
            <v>API</v>
          </cell>
          <cell r="F98" t="str">
            <v>VAR</v>
          </cell>
          <cell r="R98">
            <v>15</v>
          </cell>
        </row>
        <row r="99">
          <cell r="C99" t="str">
            <v>SINALOA</v>
          </cell>
          <cell r="D99" t="str">
            <v>CULIACAN</v>
          </cell>
          <cell r="E99" t="str">
            <v>API</v>
          </cell>
          <cell r="F99" t="str">
            <v>VAR</v>
          </cell>
          <cell r="R99">
            <v>15</v>
          </cell>
        </row>
        <row r="100">
          <cell r="C100" t="str">
            <v>SINALOA</v>
          </cell>
          <cell r="D100" t="str">
            <v>CULIACAN</v>
          </cell>
          <cell r="E100" t="str">
            <v>API</v>
          </cell>
          <cell r="F100" t="str">
            <v>VAR</v>
          </cell>
          <cell r="R100">
            <v>15</v>
          </cell>
        </row>
        <row r="101">
          <cell r="C101" t="str">
            <v>SINALOA</v>
          </cell>
          <cell r="D101" t="str">
            <v>CULIACAN</v>
          </cell>
          <cell r="E101" t="str">
            <v>API</v>
          </cell>
          <cell r="F101" t="str">
            <v>VAR</v>
          </cell>
          <cell r="R101">
            <v>15</v>
          </cell>
        </row>
        <row r="102">
          <cell r="C102" t="str">
            <v>SINALOA</v>
          </cell>
          <cell r="D102" t="str">
            <v>MAZATLAN</v>
          </cell>
          <cell r="E102" t="str">
            <v>API</v>
          </cell>
          <cell r="F102" t="str">
            <v>VAR</v>
          </cell>
          <cell r="R102">
            <v>15</v>
          </cell>
        </row>
        <row r="103">
          <cell r="C103" t="str">
            <v>SINALOA</v>
          </cell>
          <cell r="D103" t="str">
            <v>CULIACAN</v>
          </cell>
          <cell r="E103" t="str">
            <v>API</v>
          </cell>
          <cell r="F103" t="str">
            <v>VAR</v>
          </cell>
          <cell r="R103">
            <v>15</v>
          </cell>
        </row>
        <row r="104">
          <cell r="C104" t="str">
            <v>VERACRUZ-LLAVE</v>
          </cell>
          <cell r="D104" t="str">
            <v>JESUS CARRANZA</v>
          </cell>
          <cell r="E104" t="str">
            <v>BOV</v>
          </cell>
          <cell r="F104" t="str">
            <v>TB</v>
          </cell>
          <cell r="R104">
            <v>15</v>
          </cell>
        </row>
        <row r="105">
          <cell r="C105" t="str">
            <v>VERACRUZ-LLAVE</v>
          </cell>
          <cell r="D105" t="str">
            <v>PLAYA VICENTE</v>
          </cell>
          <cell r="E105" t="str">
            <v>BOV</v>
          </cell>
          <cell r="F105" t="str">
            <v>TB</v>
          </cell>
          <cell r="R105">
            <v>15</v>
          </cell>
        </row>
        <row r="106">
          <cell r="C106" t="str">
            <v>VERACRUZ-LLAVE</v>
          </cell>
          <cell r="D106" t="str">
            <v>SANTIAGO TUXTLA</v>
          </cell>
          <cell r="E106" t="str">
            <v>BOV</v>
          </cell>
          <cell r="F106" t="str">
            <v>TB</v>
          </cell>
          <cell r="R106">
            <v>15</v>
          </cell>
        </row>
        <row r="107">
          <cell r="C107" t="str">
            <v>VERACRUZ-LLAVE</v>
          </cell>
          <cell r="D107" t="str">
            <v>SANTIAGO TUXTLA</v>
          </cell>
          <cell r="E107" t="str">
            <v>BOV</v>
          </cell>
          <cell r="F107" t="str">
            <v>TB</v>
          </cell>
          <cell r="R107">
            <v>15</v>
          </cell>
        </row>
        <row r="108">
          <cell r="C108" t="str">
            <v>VERACRUZ-LLAVE</v>
          </cell>
          <cell r="D108" t="str">
            <v>HIDALGOTITLAN</v>
          </cell>
          <cell r="E108" t="str">
            <v>BOV</v>
          </cell>
          <cell r="F108" t="str">
            <v>TB</v>
          </cell>
          <cell r="R108">
            <v>15</v>
          </cell>
        </row>
        <row r="109">
          <cell r="C109" t="str">
            <v>VERACRUZ-LLAVE</v>
          </cell>
          <cell r="D109" t="str">
            <v>JESUS CARRANZA</v>
          </cell>
          <cell r="E109" t="str">
            <v>BOV</v>
          </cell>
          <cell r="F109" t="str">
            <v>TB</v>
          </cell>
          <cell r="R109">
            <v>15</v>
          </cell>
        </row>
        <row r="110">
          <cell r="C110" t="str">
            <v>VERACRUZ-LLAVE</v>
          </cell>
          <cell r="D110" t="str">
            <v>SAN ANDRES TUXTLA</v>
          </cell>
          <cell r="E110" t="str">
            <v>BOV</v>
          </cell>
          <cell r="F110" t="str">
            <v>TB</v>
          </cell>
          <cell r="R110">
            <v>15</v>
          </cell>
        </row>
        <row r="111">
          <cell r="C111" t="str">
            <v>VERACRUZ-LLAVE</v>
          </cell>
          <cell r="D111" t="str">
            <v>ALVARADO</v>
          </cell>
          <cell r="E111" t="str">
            <v>BOV</v>
          </cell>
          <cell r="F111" t="str">
            <v>TB</v>
          </cell>
          <cell r="R111">
            <v>15</v>
          </cell>
        </row>
        <row r="112">
          <cell r="C112" t="str">
            <v>VERACRUZ-LLAVE</v>
          </cell>
          <cell r="D112" t="str">
            <v>ACAYUCAN</v>
          </cell>
          <cell r="E112" t="str">
            <v>BOV</v>
          </cell>
          <cell r="F112" t="str">
            <v>TB</v>
          </cell>
          <cell r="R112">
            <v>15</v>
          </cell>
        </row>
        <row r="113">
          <cell r="C113" t="str">
            <v>VERACRUZ-LLAVE</v>
          </cell>
          <cell r="D113" t="str">
            <v>SAN JUAN EVANGELISTA</v>
          </cell>
          <cell r="E113" t="str">
            <v>BOV</v>
          </cell>
          <cell r="F113" t="str">
            <v>TB</v>
          </cell>
          <cell r="R113">
            <v>15</v>
          </cell>
        </row>
        <row r="114">
          <cell r="C114" t="str">
            <v>VERACRUZ-LLAVE</v>
          </cell>
          <cell r="D114" t="str">
            <v>TLACOTALPAN</v>
          </cell>
          <cell r="E114" t="str">
            <v>BOV</v>
          </cell>
          <cell r="F114" t="str">
            <v>TB</v>
          </cell>
          <cell r="R114">
            <v>15</v>
          </cell>
        </row>
        <row r="115">
          <cell r="C115" t="str">
            <v>VERACRUZ-LLAVE</v>
          </cell>
          <cell r="D115" t="str">
            <v>TLACOTALPAN</v>
          </cell>
          <cell r="E115" t="str">
            <v>BOV</v>
          </cell>
          <cell r="F115" t="str">
            <v>TB</v>
          </cell>
          <cell r="R115">
            <v>15</v>
          </cell>
        </row>
        <row r="116">
          <cell r="C116" t="str">
            <v>SAN LUIS POTOSI</v>
          </cell>
          <cell r="D116" t="str">
            <v>AQUISMON</v>
          </cell>
          <cell r="E116" t="str">
            <v>BOV</v>
          </cell>
          <cell r="F116" t="str">
            <v>RAB</v>
          </cell>
          <cell r="R116">
            <v>16</v>
          </cell>
        </row>
        <row r="117">
          <cell r="C117" t="str">
            <v>SAN LUIS POTOSI</v>
          </cell>
          <cell r="D117" t="str">
            <v>CERRITOS</v>
          </cell>
          <cell r="E117" t="str">
            <v>BOV</v>
          </cell>
          <cell r="F117" t="str">
            <v>RAB</v>
          </cell>
          <cell r="R117">
            <v>16</v>
          </cell>
        </row>
        <row r="118">
          <cell r="C118" t="str">
            <v>SAN LUIS POTOSI</v>
          </cell>
          <cell r="D118" t="str">
            <v>CERRITOS</v>
          </cell>
          <cell r="E118" t="str">
            <v>BOV</v>
          </cell>
          <cell r="F118" t="str">
            <v>RAB</v>
          </cell>
          <cell r="R118">
            <v>16</v>
          </cell>
        </row>
        <row r="119">
          <cell r="C119" t="str">
            <v>SAN LUIS POTOSI</v>
          </cell>
          <cell r="D119" t="str">
            <v>CERRITOS</v>
          </cell>
          <cell r="E119" t="str">
            <v>BOV</v>
          </cell>
          <cell r="F119" t="str">
            <v>RAB</v>
          </cell>
          <cell r="R119">
            <v>16</v>
          </cell>
        </row>
        <row r="120">
          <cell r="C120" t="str">
            <v>SAN LUIS POTOSI</v>
          </cell>
          <cell r="D120" t="str">
            <v>CERRITOS</v>
          </cell>
          <cell r="E120" t="str">
            <v>BOV</v>
          </cell>
          <cell r="F120" t="str">
            <v>RAB</v>
          </cell>
          <cell r="R120">
            <v>16</v>
          </cell>
        </row>
        <row r="121">
          <cell r="C121" t="str">
            <v>SAN LUIS POTOSI</v>
          </cell>
          <cell r="D121" t="str">
            <v>RIO VERDE</v>
          </cell>
          <cell r="E121" t="str">
            <v>BOV</v>
          </cell>
          <cell r="F121" t="str">
            <v>RAB</v>
          </cell>
          <cell r="R121">
            <v>16</v>
          </cell>
        </row>
        <row r="122">
          <cell r="C122" t="str">
            <v>SAN LUIS POTOSI</v>
          </cell>
          <cell r="D122" t="str">
            <v>RIO VERDE</v>
          </cell>
          <cell r="E122" t="str">
            <v>QUIRO</v>
          </cell>
          <cell r="F122" t="str">
            <v>RAB</v>
          </cell>
          <cell r="R122">
            <v>16</v>
          </cell>
        </row>
        <row r="123">
          <cell r="C123" t="str">
            <v>SAN LUIS POTOSI</v>
          </cell>
          <cell r="D123" t="str">
            <v>RIO VERDE</v>
          </cell>
          <cell r="E123" t="str">
            <v>QUIRO</v>
          </cell>
          <cell r="F123" t="str">
            <v>RAB</v>
          </cell>
          <cell r="R123">
            <v>16</v>
          </cell>
        </row>
        <row r="124">
          <cell r="C124" t="str">
            <v>JALISCO</v>
          </cell>
          <cell r="D124" t="str">
            <v>ENCARNACION DE DIAZ</v>
          </cell>
          <cell r="E124" t="str">
            <v>SUI</v>
          </cell>
          <cell r="F124" t="str">
            <v>EA</v>
          </cell>
          <cell r="R124">
            <v>16</v>
          </cell>
        </row>
        <row r="125">
          <cell r="C125" t="str">
            <v>JALISCO</v>
          </cell>
          <cell r="D125" t="str">
            <v>SAN JUANITO DE ESCOBEDO</v>
          </cell>
          <cell r="E125" t="str">
            <v>SUI</v>
          </cell>
          <cell r="F125" t="str">
            <v>EA</v>
          </cell>
          <cell r="R125">
            <v>16</v>
          </cell>
        </row>
        <row r="126">
          <cell r="C126" t="str">
            <v>GUERRERO</v>
          </cell>
          <cell r="D126" t="str">
            <v>SAN MARCOS</v>
          </cell>
          <cell r="E126" t="str">
            <v>BOV</v>
          </cell>
          <cell r="F126" t="str">
            <v>RAB</v>
          </cell>
          <cell r="R126">
            <v>16</v>
          </cell>
        </row>
        <row r="127">
          <cell r="C127" t="str">
            <v>VERACRUZ-LLAVE</v>
          </cell>
          <cell r="D127" t="str">
            <v>HUEYAPAN DE OCAMPO</v>
          </cell>
          <cell r="E127" t="str">
            <v>BOV</v>
          </cell>
          <cell r="F127" t="str">
            <v>TB</v>
          </cell>
          <cell r="R127">
            <v>17</v>
          </cell>
        </row>
        <row r="128">
          <cell r="C128" t="str">
            <v>VERACRUZ-LLAVE</v>
          </cell>
          <cell r="D128" t="str">
            <v>ORIZABA</v>
          </cell>
          <cell r="E128" t="str">
            <v>BOV</v>
          </cell>
          <cell r="F128" t="str">
            <v>TB</v>
          </cell>
          <cell r="R128">
            <v>17</v>
          </cell>
        </row>
        <row r="129">
          <cell r="C129" t="str">
            <v>NUEVO LEON</v>
          </cell>
          <cell r="D129" t="str">
            <v>GALEANA</v>
          </cell>
          <cell r="E129" t="str">
            <v>CAP</v>
          </cell>
          <cell r="F129" t="str">
            <v>BR</v>
          </cell>
          <cell r="R129">
            <v>17</v>
          </cell>
        </row>
        <row r="130">
          <cell r="C130" t="str">
            <v>YUCATAN</v>
          </cell>
          <cell r="D130" t="str">
            <v>PETO</v>
          </cell>
          <cell r="E130" t="str">
            <v>BOV</v>
          </cell>
          <cell r="F130" t="str">
            <v>RAB</v>
          </cell>
          <cell r="R130">
            <v>17</v>
          </cell>
        </row>
        <row r="131">
          <cell r="C131" t="str">
            <v>CHIAPAS</v>
          </cell>
          <cell r="D131" t="str">
            <v>MAPASTEPEC</v>
          </cell>
          <cell r="E131" t="str">
            <v>BOV</v>
          </cell>
          <cell r="F131" t="str">
            <v>RAB</v>
          </cell>
          <cell r="R131">
            <v>18</v>
          </cell>
        </row>
        <row r="132">
          <cell r="C132" t="str">
            <v>SAN LUIS POTOSI</v>
          </cell>
          <cell r="D132" t="str">
            <v>XILITLA</v>
          </cell>
          <cell r="E132" t="str">
            <v>BOV</v>
          </cell>
          <cell r="F132" t="str">
            <v>RAB</v>
          </cell>
          <cell r="R132">
            <v>19</v>
          </cell>
        </row>
        <row r="133">
          <cell r="C133" t="str">
            <v>SAN LUIS POTOSI</v>
          </cell>
          <cell r="D133" t="str">
            <v>CERRITOS</v>
          </cell>
          <cell r="E133" t="str">
            <v>BOV</v>
          </cell>
          <cell r="F133" t="str">
            <v>RAB</v>
          </cell>
          <cell r="R133">
            <v>19</v>
          </cell>
        </row>
        <row r="134">
          <cell r="C134" t="str">
            <v>SAN LUIS POTOSI</v>
          </cell>
          <cell r="D134" t="str">
            <v>SOLEDAD DE GRACIANO SANCHEZ</v>
          </cell>
          <cell r="E134" t="str">
            <v>SUI</v>
          </cell>
          <cell r="F134" t="str">
            <v>EA</v>
          </cell>
          <cell r="R134">
            <v>19</v>
          </cell>
        </row>
        <row r="135">
          <cell r="C135" t="str">
            <v>TABASCO</v>
          </cell>
          <cell r="D135" t="str">
            <v>BALANCAN</v>
          </cell>
          <cell r="E135" t="str">
            <v>BOV</v>
          </cell>
          <cell r="F135" t="str">
            <v>RAB</v>
          </cell>
          <cell r="R135">
            <v>19</v>
          </cell>
        </row>
        <row r="136">
          <cell r="C136" t="str">
            <v>TABASCO</v>
          </cell>
          <cell r="D136" t="str">
            <v>CENTRO</v>
          </cell>
          <cell r="E136" t="str">
            <v>BOV</v>
          </cell>
          <cell r="F136" t="str">
            <v>RAB</v>
          </cell>
          <cell r="R136">
            <v>19</v>
          </cell>
        </row>
        <row r="137">
          <cell r="C137" t="str">
            <v>TABASCO</v>
          </cell>
          <cell r="D137" t="str">
            <v>CENTRO</v>
          </cell>
          <cell r="E137" t="str">
            <v>BOV</v>
          </cell>
          <cell r="F137" t="str">
            <v>RAB</v>
          </cell>
          <cell r="R137">
            <v>19</v>
          </cell>
        </row>
        <row r="138">
          <cell r="C138" t="str">
            <v>TABASCO</v>
          </cell>
          <cell r="D138" t="str">
            <v>JALPA DE MENDEZ</v>
          </cell>
          <cell r="E138" t="str">
            <v>BOV</v>
          </cell>
          <cell r="F138" t="str">
            <v>RAB</v>
          </cell>
          <cell r="R138">
            <v>19</v>
          </cell>
        </row>
        <row r="139">
          <cell r="C139" t="str">
            <v>TABASCO</v>
          </cell>
          <cell r="D139" t="str">
            <v>EMILIANO ZAPATA</v>
          </cell>
          <cell r="E139" t="str">
            <v>BOV</v>
          </cell>
          <cell r="F139" t="str">
            <v>RAB</v>
          </cell>
          <cell r="R139">
            <v>19</v>
          </cell>
        </row>
        <row r="140">
          <cell r="C140" t="str">
            <v>MICHOACAN DE OCAMPO</v>
          </cell>
          <cell r="D140" t="str">
            <v>HUETAMO</v>
          </cell>
          <cell r="E140" t="str">
            <v>BOV</v>
          </cell>
          <cell r="F140" t="str">
            <v>TB</v>
          </cell>
          <cell r="R140">
            <v>19</v>
          </cell>
        </row>
        <row r="141">
          <cell r="C141" t="str">
            <v>MICHOACAN DE OCAMPO</v>
          </cell>
          <cell r="D141" t="str">
            <v>CHURUMUCO</v>
          </cell>
          <cell r="E141" t="str">
            <v>BOV</v>
          </cell>
          <cell r="F141" t="str">
            <v>TB</v>
          </cell>
          <cell r="R141">
            <v>19</v>
          </cell>
        </row>
        <row r="142">
          <cell r="C142" t="str">
            <v>DURANGO</v>
          </cell>
          <cell r="D142" t="str">
            <v>GOMEZ PALACIO</v>
          </cell>
          <cell r="E142" t="str">
            <v>BOV</v>
          </cell>
          <cell r="F142" t="str">
            <v>TB</v>
          </cell>
          <cell r="R142">
            <v>19</v>
          </cell>
        </row>
        <row r="143">
          <cell r="C143" t="str">
            <v>DURANGO</v>
          </cell>
          <cell r="D143" t="str">
            <v>GOMEZ PALACIO</v>
          </cell>
          <cell r="E143" t="str">
            <v>BOV</v>
          </cell>
          <cell r="F143" t="str">
            <v>TB</v>
          </cell>
          <cell r="R143">
            <v>19</v>
          </cell>
        </row>
        <row r="144">
          <cell r="C144" t="str">
            <v>CHIHUAHUA</v>
          </cell>
          <cell r="D144" t="str">
            <v>NUEVO CASAS GRANDES</v>
          </cell>
          <cell r="E144" t="str">
            <v>BOV</v>
          </cell>
          <cell r="F144" t="str">
            <v>TB</v>
          </cell>
          <cell r="R144">
            <v>19</v>
          </cell>
        </row>
        <row r="145">
          <cell r="C145" t="str">
            <v>CHIHUAHUA</v>
          </cell>
          <cell r="D145" t="str">
            <v>DELICIAS</v>
          </cell>
          <cell r="E145" t="str">
            <v>BOV</v>
          </cell>
          <cell r="F145" t="str">
            <v>TB</v>
          </cell>
          <cell r="R145">
            <v>19</v>
          </cell>
        </row>
        <row r="146">
          <cell r="C146" t="str">
            <v>CHIHUAHUA</v>
          </cell>
          <cell r="D146" t="str">
            <v>RIVA PALACIO</v>
          </cell>
          <cell r="E146" t="str">
            <v>BOV</v>
          </cell>
          <cell r="F146" t="str">
            <v>TB</v>
          </cell>
          <cell r="R146">
            <v>19</v>
          </cell>
        </row>
        <row r="147">
          <cell r="C147" t="str">
            <v>CHIHUAHUA</v>
          </cell>
          <cell r="D147" t="str">
            <v>ROSALES</v>
          </cell>
          <cell r="E147" t="str">
            <v>BOV</v>
          </cell>
          <cell r="F147" t="str">
            <v>TB</v>
          </cell>
          <cell r="R147">
            <v>19</v>
          </cell>
        </row>
        <row r="148">
          <cell r="C148" t="str">
            <v>CHIHUAHUA</v>
          </cell>
          <cell r="D148" t="str">
            <v>ROSALES</v>
          </cell>
          <cell r="E148" t="str">
            <v>BOV</v>
          </cell>
          <cell r="F148" t="str">
            <v>TB</v>
          </cell>
          <cell r="R148">
            <v>19</v>
          </cell>
        </row>
        <row r="149">
          <cell r="C149" t="str">
            <v>GUERRERO</v>
          </cell>
          <cell r="D149" t="str">
            <v>TAXCO DE ALARCON</v>
          </cell>
          <cell r="E149" t="str">
            <v>BOV</v>
          </cell>
          <cell r="F149" t="str">
            <v>TB</v>
          </cell>
          <cell r="R149">
            <v>19</v>
          </cell>
        </row>
        <row r="150">
          <cell r="C150" t="str">
            <v>GUERRERO</v>
          </cell>
          <cell r="D150" t="str">
            <v>HUITZUCO DE LOS FIGUEROA</v>
          </cell>
          <cell r="E150" t="str">
            <v>BOV</v>
          </cell>
          <cell r="F150" t="str">
            <v>TB</v>
          </cell>
          <cell r="R150">
            <v>19</v>
          </cell>
        </row>
        <row r="151">
          <cell r="C151" t="str">
            <v>GUERRERO</v>
          </cell>
          <cell r="D151" t="str">
            <v>TEPECOACUILCO DE TRUJANO</v>
          </cell>
          <cell r="E151" t="str">
            <v>BOV</v>
          </cell>
          <cell r="F151" t="str">
            <v>TB</v>
          </cell>
          <cell r="R151">
            <v>19</v>
          </cell>
        </row>
        <row r="152">
          <cell r="C152" t="str">
            <v>GUERRERO</v>
          </cell>
          <cell r="D152" t="str">
            <v>BUENAVISTA DE CUELLAR</v>
          </cell>
          <cell r="E152" t="str">
            <v>BOV</v>
          </cell>
          <cell r="F152" t="str">
            <v>TB</v>
          </cell>
          <cell r="R152">
            <v>19</v>
          </cell>
        </row>
        <row r="153">
          <cell r="C153" t="str">
            <v>GUERRERO</v>
          </cell>
          <cell r="D153" t="str">
            <v>S/D</v>
          </cell>
          <cell r="E153" t="str">
            <v>BOV</v>
          </cell>
          <cell r="F153" t="str">
            <v>TB</v>
          </cell>
          <cell r="R153">
            <v>19</v>
          </cell>
        </row>
        <row r="154">
          <cell r="C154" t="str">
            <v>GUERRERO</v>
          </cell>
          <cell r="D154" t="str">
            <v>TELOLOAPAN</v>
          </cell>
          <cell r="E154" t="str">
            <v>BOV</v>
          </cell>
          <cell r="F154" t="str">
            <v>TB</v>
          </cell>
          <cell r="R154">
            <v>19</v>
          </cell>
        </row>
        <row r="155">
          <cell r="C155" t="str">
            <v>GUERRERO</v>
          </cell>
          <cell r="D155" t="str">
            <v>TELOLOAPAN</v>
          </cell>
          <cell r="E155" t="str">
            <v>BOV</v>
          </cell>
          <cell r="F155" t="str">
            <v>TB</v>
          </cell>
          <cell r="R155">
            <v>19</v>
          </cell>
        </row>
        <row r="156">
          <cell r="C156" t="str">
            <v>GUERRERO</v>
          </cell>
          <cell r="D156" t="str">
            <v>PETATLAN</v>
          </cell>
          <cell r="E156" t="str">
            <v>BOV</v>
          </cell>
          <cell r="F156" t="str">
            <v>TB</v>
          </cell>
          <cell r="R156">
            <v>19</v>
          </cell>
        </row>
        <row r="157">
          <cell r="C157" t="str">
            <v>GUERRERO</v>
          </cell>
          <cell r="D157" t="str">
            <v>S/D</v>
          </cell>
          <cell r="E157" t="str">
            <v>BOV</v>
          </cell>
          <cell r="F157" t="str">
            <v>TB</v>
          </cell>
          <cell r="R157">
            <v>19</v>
          </cell>
        </row>
        <row r="158">
          <cell r="C158" t="str">
            <v>GUERRERO</v>
          </cell>
          <cell r="D158" t="str">
            <v>SAN MARCOS</v>
          </cell>
          <cell r="E158" t="str">
            <v>BOV</v>
          </cell>
          <cell r="F158" t="str">
            <v>TB</v>
          </cell>
          <cell r="R158">
            <v>19</v>
          </cell>
        </row>
        <row r="159">
          <cell r="C159" t="str">
            <v>GUERRERO</v>
          </cell>
          <cell r="D159" t="str">
            <v>PETATLAN</v>
          </cell>
          <cell r="E159" t="str">
            <v>BOV</v>
          </cell>
          <cell r="F159" t="str">
            <v>TB</v>
          </cell>
          <cell r="R159">
            <v>19</v>
          </cell>
        </row>
        <row r="160">
          <cell r="C160" t="str">
            <v>GUERRERO</v>
          </cell>
          <cell r="D160" t="str">
            <v>ZIRANDARO</v>
          </cell>
          <cell r="E160" t="str">
            <v>BOV</v>
          </cell>
          <cell r="F160" t="str">
            <v>TB</v>
          </cell>
          <cell r="R160">
            <v>19</v>
          </cell>
        </row>
        <row r="161">
          <cell r="C161" t="str">
            <v>GUERRERO</v>
          </cell>
          <cell r="D161" t="str">
            <v>IGUALA DE LA INDEPENDENCIA</v>
          </cell>
          <cell r="E161" t="str">
            <v>BOV</v>
          </cell>
          <cell r="F161" t="str">
            <v>TB</v>
          </cell>
          <cell r="R161">
            <v>19</v>
          </cell>
        </row>
        <row r="162">
          <cell r="C162" t="str">
            <v>GUERRERO</v>
          </cell>
          <cell r="D162" t="str">
            <v>OMETEPEC</v>
          </cell>
          <cell r="E162" t="str">
            <v>BOV</v>
          </cell>
          <cell r="F162" t="str">
            <v>TB</v>
          </cell>
          <cell r="R162">
            <v>19</v>
          </cell>
        </row>
        <row r="163">
          <cell r="C163" t="str">
            <v>GUERRERO</v>
          </cell>
          <cell r="D163" t="str">
            <v>ZIHUATANEJO DE AZUETA</v>
          </cell>
          <cell r="E163" t="str">
            <v>BOV</v>
          </cell>
          <cell r="F163" t="str">
            <v>TB</v>
          </cell>
          <cell r="R163">
            <v>19</v>
          </cell>
        </row>
        <row r="164">
          <cell r="C164" t="str">
            <v>GUANAJUATO</v>
          </cell>
          <cell r="D164" t="str">
            <v>CORONEO</v>
          </cell>
          <cell r="E164" t="str">
            <v>BOV</v>
          </cell>
          <cell r="F164" t="str">
            <v>TB</v>
          </cell>
          <cell r="R164">
            <v>19</v>
          </cell>
        </row>
        <row r="165">
          <cell r="C165" t="str">
            <v>GUANAJUATO</v>
          </cell>
          <cell r="D165" t="str">
            <v>CORONEO</v>
          </cell>
          <cell r="E165" t="str">
            <v>BOV</v>
          </cell>
          <cell r="F165" t="str">
            <v>TB</v>
          </cell>
          <cell r="R165">
            <v>19</v>
          </cell>
        </row>
        <row r="166">
          <cell r="C166" t="str">
            <v>GUANAJUATO</v>
          </cell>
          <cell r="D166" t="str">
            <v>SAN JOSE ITURBIDE</v>
          </cell>
          <cell r="E166" t="str">
            <v>BOV</v>
          </cell>
          <cell r="F166" t="str">
            <v>TB</v>
          </cell>
          <cell r="R166">
            <v>19</v>
          </cell>
        </row>
        <row r="167">
          <cell r="C167" t="str">
            <v>GUANAJUATO</v>
          </cell>
          <cell r="D167" t="str">
            <v>SAN FELIPE</v>
          </cell>
          <cell r="E167" t="str">
            <v>BOV</v>
          </cell>
          <cell r="F167" t="str">
            <v>TB</v>
          </cell>
          <cell r="R167">
            <v>19</v>
          </cell>
        </row>
        <row r="168">
          <cell r="C168" t="str">
            <v>SAN LUIS POTOSI</v>
          </cell>
          <cell r="D168" t="str">
            <v>SAN LUIS POTOSI</v>
          </cell>
          <cell r="E168" t="str">
            <v>BOV</v>
          </cell>
          <cell r="F168" t="str">
            <v>TB</v>
          </cell>
          <cell r="R168">
            <v>19</v>
          </cell>
        </row>
        <row r="169">
          <cell r="C169" t="str">
            <v>SAN LUIS POTOSI</v>
          </cell>
          <cell r="D169" t="str">
            <v>RIOVERDE</v>
          </cell>
          <cell r="E169" t="str">
            <v>BOV</v>
          </cell>
          <cell r="F169" t="str">
            <v>TB</v>
          </cell>
          <cell r="R169">
            <v>19</v>
          </cell>
        </row>
        <row r="170">
          <cell r="C170" t="str">
            <v>SAN LUIS POTOSI</v>
          </cell>
          <cell r="D170" t="str">
            <v>CIUDAD FERNANDEZ</v>
          </cell>
          <cell r="E170" t="str">
            <v>BOV</v>
          </cell>
          <cell r="F170" t="str">
            <v>TB</v>
          </cell>
          <cell r="R170">
            <v>19</v>
          </cell>
        </row>
        <row r="171">
          <cell r="C171" t="str">
            <v>SAN LUIS POTOSI</v>
          </cell>
          <cell r="D171" t="str">
            <v>RIOVERDE</v>
          </cell>
          <cell r="E171" t="str">
            <v>BOV</v>
          </cell>
          <cell r="F171" t="str">
            <v>TB</v>
          </cell>
          <cell r="R171">
            <v>19</v>
          </cell>
        </row>
        <row r="172">
          <cell r="C172" t="str">
            <v>SAN LUIS POTOSI</v>
          </cell>
          <cell r="D172" t="str">
            <v>CARDENAS</v>
          </cell>
          <cell r="E172" t="str">
            <v>BOV</v>
          </cell>
          <cell r="F172" t="str">
            <v>TB</v>
          </cell>
          <cell r="R172">
            <v>19</v>
          </cell>
        </row>
        <row r="173">
          <cell r="C173" t="str">
            <v>SAN LUIS POTOSI</v>
          </cell>
          <cell r="D173" t="str">
            <v>RIOVERDE</v>
          </cell>
          <cell r="E173" t="str">
            <v>BOV</v>
          </cell>
          <cell r="F173" t="str">
            <v>TB</v>
          </cell>
          <cell r="R173">
            <v>19</v>
          </cell>
        </row>
        <row r="174">
          <cell r="C174" t="str">
            <v>SAN LUIS POTOSI</v>
          </cell>
          <cell r="D174" t="str">
            <v>VILLA DE REYES</v>
          </cell>
          <cell r="E174" t="str">
            <v>BOV</v>
          </cell>
          <cell r="F174" t="str">
            <v>TB</v>
          </cell>
          <cell r="R174">
            <v>19</v>
          </cell>
        </row>
        <row r="175">
          <cell r="C175" t="str">
            <v>SAN LUIS POTOSI</v>
          </cell>
          <cell r="D175" t="str">
            <v>CIUDAD FERNANDEZ</v>
          </cell>
          <cell r="E175" t="str">
            <v>BOV</v>
          </cell>
          <cell r="F175" t="str">
            <v>TB</v>
          </cell>
          <cell r="R175">
            <v>19</v>
          </cell>
        </row>
        <row r="176">
          <cell r="C176" t="str">
            <v>SAN LUIS POTOSI</v>
          </cell>
          <cell r="D176" t="str">
            <v>RIOVERDE</v>
          </cell>
          <cell r="E176" t="str">
            <v>BOV</v>
          </cell>
          <cell r="F176" t="str">
            <v>TB</v>
          </cell>
          <cell r="R176">
            <v>19</v>
          </cell>
        </row>
        <row r="177">
          <cell r="C177" t="str">
            <v>ZACATECAS</v>
          </cell>
          <cell r="D177" t="str">
            <v>MOYAHUA DE ESTRADA</v>
          </cell>
          <cell r="E177" t="str">
            <v>BOV</v>
          </cell>
          <cell r="F177" t="str">
            <v>TB</v>
          </cell>
          <cell r="R177">
            <v>19</v>
          </cell>
        </row>
        <row r="178">
          <cell r="C178" t="str">
            <v>ZACATECAS</v>
          </cell>
          <cell r="D178" t="str">
            <v>MOYAHUA DE ESTRADA</v>
          </cell>
          <cell r="E178" t="str">
            <v>BOV</v>
          </cell>
          <cell r="F178" t="str">
            <v>TB</v>
          </cell>
          <cell r="R178">
            <v>19</v>
          </cell>
        </row>
        <row r="179">
          <cell r="C179" t="str">
            <v>ZACATECAS</v>
          </cell>
          <cell r="D179" t="str">
            <v>MOYAHUA DE ESTRADA</v>
          </cell>
          <cell r="E179" t="str">
            <v>BOV</v>
          </cell>
          <cell r="F179" t="str">
            <v>TB</v>
          </cell>
          <cell r="R179">
            <v>19</v>
          </cell>
        </row>
        <row r="180">
          <cell r="C180" t="str">
            <v>ZACATECAS</v>
          </cell>
          <cell r="D180" t="str">
            <v>MOYAHUA DE ESTRADA</v>
          </cell>
          <cell r="E180" t="str">
            <v>BOV</v>
          </cell>
          <cell r="F180" t="str">
            <v>TB</v>
          </cell>
          <cell r="R180">
            <v>19</v>
          </cell>
        </row>
        <row r="181">
          <cell r="C181" t="str">
            <v>ZACATECAS</v>
          </cell>
          <cell r="D181" t="str">
            <v>MAZAPIL</v>
          </cell>
          <cell r="E181" t="str">
            <v>BOV</v>
          </cell>
          <cell r="F181" t="str">
            <v>TB</v>
          </cell>
          <cell r="R181">
            <v>19</v>
          </cell>
        </row>
        <row r="182">
          <cell r="C182" t="str">
            <v>ZACATECAS</v>
          </cell>
          <cell r="D182" t="str">
            <v>JALPA</v>
          </cell>
          <cell r="E182" t="str">
            <v>BOV</v>
          </cell>
          <cell r="F182" t="str">
            <v>TB</v>
          </cell>
          <cell r="R182">
            <v>19</v>
          </cell>
        </row>
        <row r="183">
          <cell r="C183" t="str">
            <v>MICHOACAN DE OCAMPO</v>
          </cell>
          <cell r="D183" t="str">
            <v>COJUMATLAN DE REGULES</v>
          </cell>
          <cell r="E183" t="str">
            <v>BOV</v>
          </cell>
          <cell r="F183" t="str">
            <v>TB</v>
          </cell>
          <cell r="R183">
            <v>19</v>
          </cell>
        </row>
        <row r="184">
          <cell r="C184" t="str">
            <v>MICHOACAN DE OCAMPO</v>
          </cell>
          <cell r="D184" t="str">
            <v>COJUMATLAN DE REGULES</v>
          </cell>
          <cell r="E184" t="str">
            <v>BOV</v>
          </cell>
          <cell r="F184" t="str">
            <v>TB</v>
          </cell>
          <cell r="R184">
            <v>19</v>
          </cell>
        </row>
        <row r="185">
          <cell r="C185" t="str">
            <v>MICHOACAN DE OCAMPO</v>
          </cell>
          <cell r="D185" t="str">
            <v>MARCOS CASTELLANOS</v>
          </cell>
          <cell r="E185" t="str">
            <v>BOV</v>
          </cell>
          <cell r="F185" t="str">
            <v>TB</v>
          </cell>
          <cell r="R185">
            <v>19</v>
          </cell>
        </row>
        <row r="186">
          <cell r="C186" t="str">
            <v>MICHOACAN DE OCAMPO</v>
          </cell>
          <cell r="D186" t="str">
            <v>MARCOS CASTELLANOS</v>
          </cell>
          <cell r="E186" t="str">
            <v>BOV</v>
          </cell>
          <cell r="F186" t="str">
            <v>TB</v>
          </cell>
          <cell r="R186">
            <v>19</v>
          </cell>
        </row>
        <row r="187">
          <cell r="C187" t="str">
            <v>MICHOACAN DE OCAMPO</v>
          </cell>
          <cell r="D187" t="str">
            <v>MARCOS CASTELLANOS</v>
          </cell>
          <cell r="E187" t="str">
            <v>BOV</v>
          </cell>
          <cell r="F187" t="str">
            <v>TB</v>
          </cell>
          <cell r="R187">
            <v>19</v>
          </cell>
        </row>
        <row r="188">
          <cell r="C188" t="str">
            <v>MICHOACAN DE OCAMPO</v>
          </cell>
          <cell r="D188" t="str">
            <v>JIQUILPAN</v>
          </cell>
          <cell r="E188" t="str">
            <v>BOV</v>
          </cell>
          <cell r="F188" t="str">
            <v>TB</v>
          </cell>
          <cell r="R188">
            <v>19</v>
          </cell>
        </row>
        <row r="189">
          <cell r="C189" t="str">
            <v>MICHOACAN DE OCAMPO</v>
          </cell>
          <cell r="D189" t="str">
            <v>COJUMATLAN DE REGULES</v>
          </cell>
          <cell r="E189" t="str">
            <v>BOV</v>
          </cell>
          <cell r="F189" t="str">
            <v>TB</v>
          </cell>
          <cell r="R189">
            <v>19</v>
          </cell>
        </row>
        <row r="190">
          <cell r="C190" t="str">
            <v>QUERETARO DE ARTEAGA</v>
          </cell>
          <cell r="D190" t="str">
            <v>EL MARQUES</v>
          </cell>
          <cell r="E190" t="str">
            <v>BOV</v>
          </cell>
          <cell r="F190" t="str">
            <v>TB</v>
          </cell>
          <cell r="R190">
            <v>19</v>
          </cell>
        </row>
        <row r="191">
          <cell r="C191" t="str">
            <v>QUERETARO DE ARTEAGA</v>
          </cell>
          <cell r="D191" t="str">
            <v>EL MARQUES</v>
          </cell>
          <cell r="E191" t="str">
            <v>BOV</v>
          </cell>
          <cell r="F191" t="str">
            <v>TB</v>
          </cell>
          <cell r="R191">
            <v>19</v>
          </cell>
        </row>
        <row r="192">
          <cell r="C192" t="str">
            <v>QUERETARO DE ARTEAGA</v>
          </cell>
          <cell r="D192" t="str">
            <v>EL MARQUES</v>
          </cell>
          <cell r="E192" t="str">
            <v>BOV</v>
          </cell>
          <cell r="F192" t="str">
            <v>TB</v>
          </cell>
          <cell r="R192">
            <v>19</v>
          </cell>
        </row>
        <row r="193">
          <cell r="C193" t="str">
            <v>QUERETARO DE ARTEAGA</v>
          </cell>
          <cell r="D193" t="str">
            <v>EL MARQUES</v>
          </cell>
          <cell r="E193" t="str">
            <v>BOV</v>
          </cell>
          <cell r="F193" t="str">
            <v>TB</v>
          </cell>
          <cell r="R193">
            <v>19</v>
          </cell>
        </row>
        <row r="194">
          <cell r="C194" t="str">
            <v>QUERETARO DE ARTEAGA</v>
          </cell>
          <cell r="D194" t="str">
            <v>EL MARQUES</v>
          </cell>
          <cell r="E194" t="str">
            <v>BOV</v>
          </cell>
          <cell r="F194" t="str">
            <v>TB</v>
          </cell>
          <cell r="R194">
            <v>19</v>
          </cell>
        </row>
        <row r="195">
          <cell r="C195" t="str">
            <v>AGUASCALIENTES</v>
          </cell>
          <cell r="D195" t="str">
            <v>EL LLANO</v>
          </cell>
          <cell r="E195" t="str">
            <v>BOV</v>
          </cell>
          <cell r="F195" t="str">
            <v>TB</v>
          </cell>
          <cell r="R195">
            <v>19</v>
          </cell>
        </row>
        <row r="196">
          <cell r="C196" t="str">
            <v>AGUASCALIENTES</v>
          </cell>
          <cell r="D196" t="str">
            <v>AGUASCALIENTES</v>
          </cell>
          <cell r="E196" t="str">
            <v>BOV</v>
          </cell>
          <cell r="F196" t="str">
            <v>TB</v>
          </cell>
          <cell r="R196">
            <v>19</v>
          </cell>
        </row>
        <row r="197">
          <cell r="C197" t="str">
            <v>DURANGO</v>
          </cell>
          <cell r="D197" t="str">
            <v>NUEVO IDEAL</v>
          </cell>
          <cell r="E197" t="str">
            <v>BOV</v>
          </cell>
          <cell r="F197" t="str">
            <v>TB</v>
          </cell>
          <cell r="R197">
            <v>19</v>
          </cell>
        </row>
        <row r="198">
          <cell r="C198" t="str">
            <v>DURANGO</v>
          </cell>
          <cell r="D198" t="str">
            <v>GOMEZ PALACIO</v>
          </cell>
          <cell r="E198" t="str">
            <v>BOV</v>
          </cell>
          <cell r="F198" t="str">
            <v>TB</v>
          </cell>
          <cell r="R198">
            <v>19</v>
          </cell>
        </row>
        <row r="199">
          <cell r="C199" t="str">
            <v>CHIHUAHUA</v>
          </cell>
          <cell r="D199" t="str">
            <v>DELICIAS</v>
          </cell>
          <cell r="E199" t="str">
            <v>BOV</v>
          </cell>
          <cell r="F199" t="str">
            <v>TB</v>
          </cell>
          <cell r="R199">
            <v>19</v>
          </cell>
        </row>
        <row r="200">
          <cell r="C200" t="str">
            <v>CHIHUAHUA</v>
          </cell>
          <cell r="D200" t="str">
            <v>ALDAMA</v>
          </cell>
          <cell r="E200" t="str">
            <v>BOV</v>
          </cell>
          <cell r="F200" t="str">
            <v>TB</v>
          </cell>
          <cell r="R200">
            <v>19</v>
          </cell>
        </row>
        <row r="201">
          <cell r="C201" t="str">
            <v>CHIHUAHUA</v>
          </cell>
          <cell r="D201" t="str">
            <v>JIMENEZ</v>
          </cell>
          <cell r="E201" t="str">
            <v>BOV</v>
          </cell>
          <cell r="F201" t="str">
            <v>TB</v>
          </cell>
          <cell r="R201">
            <v>19</v>
          </cell>
        </row>
        <row r="202">
          <cell r="C202" t="str">
            <v>CHIHUAHUA</v>
          </cell>
          <cell r="D202" t="str">
            <v>DELICIAS</v>
          </cell>
          <cell r="E202" t="str">
            <v>BOV</v>
          </cell>
          <cell r="F202" t="str">
            <v>TB</v>
          </cell>
          <cell r="R202">
            <v>19</v>
          </cell>
        </row>
        <row r="203">
          <cell r="C203" t="str">
            <v>CHIHUAHUA</v>
          </cell>
          <cell r="D203" t="str">
            <v>DELICIAS</v>
          </cell>
          <cell r="E203" t="str">
            <v>BOV</v>
          </cell>
          <cell r="F203" t="str">
            <v>TB</v>
          </cell>
          <cell r="R203">
            <v>19</v>
          </cell>
        </row>
        <row r="204">
          <cell r="C204" t="str">
            <v>CHIHUAHUA</v>
          </cell>
          <cell r="D204" t="str">
            <v>DELICIAS</v>
          </cell>
          <cell r="E204" t="str">
            <v>BOV</v>
          </cell>
          <cell r="F204" t="str">
            <v>TB</v>
          </cell>
          <cell r="R204">
            <v>19</v>
          </cell>
        </row>
        <row r="205">
          <cell r="C205" t="str">
            <v>CHIHUAHUA</v>
          </cell>
          <cell r="D205" t="str">
            <v>DELICIAS</v>
          </cell>
          <cell r="E205" t="str">
            <v>BOV</v>
          </cell>
          <cell r="F205" t="str">
            <v>TB</v>
          </cell>
          <cell r="R205">
            <v>19</v>
          </cell>
        </row>
        <row r="206">
          <cell r="C206" t="str">
            <v>CHIHUAHUA</v>
          </cell>
          <cell r="D206" t="str">
            <v>DELICIAS</v>
          </cell>
          <cell r="E206" t="str">
            <v>BOV</v>
          </cell>
          <cell r="F206" t="str">
            <v>TB</v>
          </cell>
          <cell r="R206">
            <v>19</v>
          </cell>
        </row>
        <row r="207">
          <cell r="C207" t="str">
            <v>CHIHUAHUA</v>
          </cell>
          <cell r="D207" t="str">
            <v>DELICIAS</v>
          </cell>
          <cell r="E207" t="str">
            <v>BOV</v>
          </cell>
          <cell r="F207" t="str">
            <v>TB</v>
          </cell>
          <cell r="R207">
            <v>19</v>
          </cell>
        </row>
        <row r="208">
          <cell r="C208" t="str">
            <v>MICHOACAN DE OCAMPO</v>
          </cell>
          <cell r="D208" t="str">
            <v>CHURUMUCO</v>
          </cell>
          <cell r="E208" t="str">
            <v>BOV</v>
          </cell>
          <cell r="F208" t="str">
            <v>TB</v>
          </cell>
          <cell r="R208">
            <v>19</v>
          </cell>
        </row>
        <row r="209">
          <cell r="C209" t="str">
            <v>MICHOACAN DE OCAMPO</v>
          </cell>
          <cell r="D209" t="str">
            <v>CHURUMUCO</v>
          </cell>
          <cell r="E209" t="str">
            <v>BOV</v>
          </cell>
          <cell r="F209" t="str">
            <v>TB</v>
          </cell>
          <cell r="R209">
            <v>19</v>
          </cell>
        </row>
        <row r="210">
          <cell r="C210" t="str">
            <v>MICHOACAN DE OCAMPO</v>
          </cell>
          <cell r="D210" t="str">
            <v>AGUILILLA</v>
          </cell>
          <cell r="E210" t="str">
            <v>BOV</v>
          </cell>
          <cell r="F210" t="str">
            <v>TB</v>
          </cell>
          <cell r="R210">
            <v>19</v>
          </cell>
        </row>
        <row r="211">
          <cell r="C211" t="str">
            <v>MICHOACAN DE OCAMPO</v>
          </cell>
          <cell r="D211" t="str">
            <v>TEPALCATEPEC</v>
          </cell>
          <cell r="E211" t="str">
            <v>BOV</v>
          </cell>
          <cell r="F211" t="str">
            <v>TB</v>
          </cell>
          <cell r="R211">
            <v>19</v>
          </cell>
        </row>
        <row r="212">
          <cell r="C212" t="str">
            <v>MICHOACAN DE OCAMPO</v>
          </cell>
          <cell r="D212" t="str">
            <v>CHURUMUCO</v>
          </cell>
          <cell r="E212" t="str">
            <v>BOV</v>
          </cell>
          <cell r="F212" t="str">
            <v>TB</v>
          </cell>
          <cell r="R212">
            <v>19</v>
          </cell>
        </row>
        <row r="213">
          <cell r="C213" t="str">
            <v>MICHOACAN DE OCAMPO</v>
          </cell>
          <cell r="D213" t="str">
            <v>MARCOS CASTELLANOS</v>
          </cell>
          <cell r="E213" t="str">
            <v>BOV</v>
          </cell>
          <cell r="F213" t="str">
            <v>TB</v>
          </cell>
          <cell r="R213">
            <v>19</v>
          </cell>
        </row>
        <row r="214">
          <cell r="C214" t="str">
            <v>MICHOACAN DE OCAMPO</v>
          </cell>
          <cell r="D214" t="str">
            <v>SAHUAYO</v>
          </cell>
          <cell r="E214" t="str">
            <v>BOV</v>
          </cell>
          <cell r="F214" t="str">
            <v>TB</v>
          </cell>
          <cell r="R214">
            <v>19</v>
          </cell>
        </row>
        <row r="215">
          <cell r="C215" t="str">
            <v>MICHOACAN DE OCAMPO</v>
          </cell>
          <cell r="D215" t="str">
            <v>CHURUMUCO</v>
          </cell>
          <cell r="E215" t="str">
            <v>BOV</v>
          </cell>
          <cell r="F215" t="str">
            <v>TB</v>
          </cell>
          <cell r="R215">
            <v>19</v>
          </cell>
        </row>
        <row r="216">
          <cell r="C216" t="str">
            <v>MICHOACAN DE OCAMPO</v>
          </cell>
          <cell r="D216" t="str">
            <v>COJUMATLAN DE REGULES</v>
          </cell>
          <cell r="E216" t="str">
            <v>BOV</v>
          </cell>
          <cell r="F216" t="str">
            <v>TB</v>
          </cell>
          <cell r="R216">
            <v>19</v>
          </cell>
        </row>
        <row r="217">
          <cell r="C217" t="str">
            <v>MICHOACAN DE OCAMPO</v>
          </cell>
          <cell r="D217" t="str">
            <v>JIQUILPAN</v>
          </cell>
          <cell r="E217" t="str">
            <v>BOV</v>
          </cell>
          <cell r="F217" t="str">
            <v>TB</v>
          </cell>
          <cell r="R217">
            <v>19</v>
          </cell>
        </row>
        <row r="218">
          <cell r="C218" t="str">
            <v>MICHOACAN DE OCAMPO</v>
          </cell>
          <cell r="D218" t="str">
            <v>MARCOS CASTELLANOS</v>
          </cell>
          <cell r="E218" t="str">
            <v>BOV</v>
          </cell>
          <cell r="F218" t="str">
            <v>TB</v>
          </cell>
          <cell r="R218">
            <v>19</v>
          </cell>
        </row>
        <row r="219">
          <cell r="C219" t="str">
            <v>MICHOACAN DE OCAMPO</v>
          </cell>
          <cell r="D219" t="str">
            <v>JIQUILPAN</v>
          </cell>
          <cell r="E219" t="str">
            <v>BOV</v>
          </cell>
          <cell r="F219" t="str">
            <v>TB</v>
          </cell>
          <cell r="R219">
            <v>19</v>
          </cell>
        </row>
        <row r="220">
          <cell r="C220" t="str">
            <v>GUANAJUATO</v>
          </cell>
          <cell r="D220" t="str">
            <v>ALLENDE</v>
          </cell>
          <cell r="E220" t="str">
            <v>BOV</v>
          </cell>
          <cell r="F220" t="str">
            <v>TB</v>
          </cell>
          <cell r="R220">
            <v>19</v>
          </cell>
        </row>
        <row r="221">
          <cell r="C221" t="str">
            <v>GUANAJUATO</v>
          </cell>
          <cell r="D221" t="str">
            <v>CORONEO</v>
          </cell>
          <cell r="E221" t="str">
            <v>BOV</v>
          </cell>
          <cell r="F221" t="str">
            <v>TB</v>
          </cell>
          <cell r="R221">
            <v>19</v>
          </cell>
        </row>
        <row r="222">
          <cell r="C222" t="str">
            <v>GUANAJUATO</v>
          </cell>
          <cell r="D222" t="str">
            <v>CORONEO</v>
          </cell>
          <cell r="E222" t="str">
            <v>BOV</v>
          </cell>
          <cell r="F222" t="str">
            <v>TB</v>
          </cell>
          <cell r="R222">
            <v>19</v>
          </cell>
        </row>
        <row r="223">
          <cell r="C223" t="str">
            <v>GUANAJUATO</v>
          </cell>
          <cell r="D223" t="str">
            <v>ALLENDE</v>
          </cell>
          <cell r="E223" t="str">
            <v>BOV</v>
          </cell>
          <cell r="F223" t="str">
            <v>TB</v>
          </cell>
          <cell r="R223">
            <v>19</v>
          </cell>
        </row>
        <row r="224">
          <cell r="C224" t="str">
            <v>JALISCO</v>
          </cell>
          <cell r="D224" t="str">
            <v>SAN JULIAN</v>
          </cell>
          <cell r="E224" t="str">
            <v>BOV</v>
          </cell>
          <cell r="F224" t="str">
            <v>TB</v>
          </cell>
          <cell r="R224">
            <v>19</v>
          </cell>
        </row>
        <row r="225">
          <cell r="C225" t="str">
            <v>SAN LUIS POTOSI</v>
          </cell>
          <cell r="D225" t="str">
            <v>RIOVERDE</v>
          </cell>
          <cell r="E225" t="str">
            <v>BOV</v>
          </cell>
          <cell r="F225" t="str">
            <v>TB</v>
          </cell>
          <cell r="R225">
            <v>19</v>
          </cell>
        </row>
        <row r="226">
          <cell r="C226" t="str">
            <v>SAN LUIS POTOSI</v>
          </cell>
          <cell r="D226" t="str">
            <v>VILLA DE ARRIAGA</v>
          </cell>
          <cell r="E226" t="str">
            <v>BOV</v>
          </cell>
          <cell r="F226" t="str">
            <v>TB</v>
          </cell>
          <cell r="R226">
            <v>19</v>
          </cell>
        </row>
        <row r="227">
          <cell r="C227" t="str">
            <v>SAN LUIS POTOSI</v>
          </cell>
          <cell r="D227" t="str">
            <v>VILLA HIDALGO</v>
          </cell>
          <cell r="E227" t="str">
            <v>BOV</v>
          </cell>
          <cell r="F227" t="str">
            <v>TB</v>
          </cell>
          <cell r="R227">
            <v>19</v>
          </cell>
        </row>
        <row r="228">
          <cell r="C228" t="str">
            <v>GUANAJUATO</v>
          </cell>
          <cell r="D228" t="str">
            <v>SAN JOSE ITURBIDE</v>
          </cell>
          <cell r="E228" t="str">
            <v>BOV</v>
          </cell>
          <cell r="F228" t="str">
            <v>TB</v>
          </cell>
          <cell r="R228">
            <v>19</v>
          </cell>
        </row>
        <row r="229">
          <cell r="C229" t="str">
            <v>SAN LUIS POTOSI</v>
          </cell>
          <cell r="D229" t="str">
            <v>SAN LUIS POTOSI</v>
          </cell>
          <cell r="E229" t="str">
            <v>BOV</v>
          </cell>
          <cell r="F229" t="str">
            <v>TB</v>
          </cell>
          <cell r="R229">
            <v>19</v>
          </cell>
        </row>
        <row r="230">
          <cell r="C230" t="str">
            <v>SAN LUIS POTOSI</v>
          </cell>
          <cell r="D230" t="str">
            <v>MATEHUALA</v>
          </cell>
          <cell r="E230" t="str">
            <v>BOV</v>
          </cell>
          <cell r="F230" t="str">
            <v>TB</v>
          </cell>
          <cell r="R230">
            <v>19</v>
          </cell>
        </row>
        <row r="231">
          <cell r="C231" t="str">
            <v>SAN LUIS POTOSI</v>
          </cell>
          <cell r="D231" t="str">
            <v>RIOVERDE</v>
          </cell>
          <cell r="E231" t="str">
            <v>BOV</v>
          </cell>
          <cell r="F231" t="str">
            <v>TB</v>
          </cell>
          <cell r="R231">
            <v>19</v>
          </cell>
        </row>
        <row r="232">
          <cell r="C232" t="str">
            <v>SAN LUIS POTOSI</v>
          </cell>
          <cell r="D232" t="str">
            <v>RIOVERDE</v>
          </cell>
          <cell r="E232" t="str">
            <v>BOV</v>
          </cell>
          <cell r="F232" t="str">
            <v>TB</v>
          </cell>
          <cell r="R232">
            <v>19</v>
          </cell>
        </row>
        <row r="233">
          <cell r="C233" t="str">
            <v>AGUASCALIENTES</v>
          </cell>
          <cell r="D233" t="str">
            <v>AGUASCALIENTES</v>
          </cell>
          <cell r="E233" t="str">
            <v>BOV</v>
          </cell>
          <cell r="F233" t="str">
            <v>TB</v>
          </cell>
          <cell r="R233">
            <v>19</v>
          </cell>
        </row>
        <row r="234">
          <cell r="C234" t="str">
            <v>AGUASCALIENTES</v>
          </cell>
          <cell r="D234" t="str">
            <v>RINCON DE ROMOS</v>
          </cell>
          <cell r="E234" t="str">
            <v>BOV</v>
          </cell>
          <cell r="F234" t="str">
            <v>TB</v>
          </cell>
          <cell r="R234">
            <v>19</v>
          </cell>
        </row>
        <row r="235">
          <cell r="C235" t="str">
            <v>AGUASCALIENTES</v>
          </cell>
          <cell r="D235" t="str">
            <v>AGUASCALIENTES</v>
          </cell>
          <cell r="E235" t="str">
            <v>BOV</v>
          </cell>
          <cell r="F235" t="str">
            <v>TB</v>
          </cell>
          <cell r="R235">
            <v>19</v>
          </cell>
        </row>
        <row r="236">
          <cell r="C236" t="str">
            <v>AGUASCALIENTES</v>
          </cell>
          <cell r="D236" t="str">
            <v>AGUASCALIENTES</v>
          </cell>
          <cell r="E236" t="str">
            <v>BOV</v>
          </cell>
          <cell r="F236" t="str">
            <v>TB</v>
          </cell>
          <cell r="R236">
            <v>19</v>
          </cell>
        </row>
        <row r="237">
          <cell r="C237" t="str">
            <v>AGUASCALIENTES</v>
          </cell>
          <cell r="D237" t="str">
            <v>PABELLON DE ARTEAGA</v>
          </cell>
          <cell r="E237" t="str">
            <v>BOV</v>
          </cell>
          <cell r="F237" t="str">
            <v>TB</v>
          </cell>
          <cell r="R237">
            <v>19</v>
          </cell>
        </row>
        <row r="238">
          <cell r="C238" t="str">
            <v>AGUASCALIENTES</v>
          </cell>
          <cell r="D238" t="str">
            <v>AGUASCALIENTES</v>
          </cell>
          <cell r="E238" t="str">
            <v>BOV</v>
          </cell>
          <cell r="F238" t="str">
            <v>TB</v>
          </cell>
          <cell r="R238">
            <v>19</v>
          </cell>
        </row>
        <row r="239">
          <cell r="C239" t="str">
            <v>GUERRERO</v>
          </cell>
          <cell r="D239" t="str">
            <v>TELOLOAPAN</v>
          </cell>
          <cell r="E239" t="str">
            <v>BOV</v>
          </cell>
          <cell r="F239" t="str">
            <v>TB</v>
          </cell>
          <cell r="R239">
            <v>19</v>
          </cell>
        </row>
        <row r="240">
          <cell r="C240" t="str">
            <v>GUERRERO</v>
          </cell>
          <cell r="D240" t="str">
            <v>BUENAVISTA DE CUELLAR</v>
          </cell>
          <cell r="E240" t="str">
            <v>BOV</v>
          </cell>
          <cell r="F240" t="str">
            <v>TB</v>
          </cell>
          <cell r="R240">
            <v>19</v>
          </cell>
        </row>
        <row r="241">
          <cell r="C241" t="str">
            <v>GUERRERO</v>
          </cell>
          <cell r="D241" t="str">
            <v>ARCELIA</v>
          </cell>
          <cell r="E241" t="str">
            <v>BOV</v>
          </cell>
          <cell r="F241" t="str">
            <v>TB</v>
          </cell>
          <cell r="R241">
            <v>19</v>
          </cell>
        </row>
        <row r="242">
          <cell r="C242" t="str">
            <v>GUERRERO</v>
          </cell>
          <cell r="D242" t="str">
            <v>CHILPANCINGO DE LOS BRAVO</v>
          </cell>
          <cell r="E242" t="str">
            <v>BOV</v>
          </cell>
          <cell r="F242" t="str">
            <v>TB</v>
          </cell>
          <cell r="R242">
            <v>19</v>
          </cell>
        </row>
        <row r="243">
          <cell r="C243" t="str">
            <v>GUERRERO</v>
          </cell>
          <cell r="D243" t="str">
            <v>PETATLAN</v>
          </cell>
          <cell r="E243" t="str">
            <v>BOV</v>
          </cell>
          <cell r="F243" t="str">
            <v>TB</v>
          </cell>
          <cell r="R243">
            <v>19</v>
          </cell>
        </row>
        <row r="244">
          <cell r="C244" t="str">
            <v>GUERRERO</v>
          </cell>
          <cell r="D244" t="str">
            <v>IGUALA DE LA INDEPENDENCIA</v>
          </cell>
          <cell r="E244" t="str">
            <v>BOV</v>
          </cell>
          <cell r="F244" t="str">
            <v>TB</v>
          </cell>
          <cell r="R244">
            <v>19</v>
          </cell>
        </row>
        <row r="245">
          <cell r="C245" t="str">
            <v>GUERRERO</v>
          </cell>
          <cell r="D245" t="str">
            <v>HUITZUCO DE LOS FIGUEROA</v>
          </cell>
          <cell r="E245" t="str">
            <v>BOV</v>
          </cell>
          <cell r="F245" t="str">
            <v>TB</v>
          </cell>
          <cell r="R245">
            <v>19</v>
          </cell>
        </row>
        <row r="246">
          <cell r="C246" t="str">
            <v>GUERRERO</v>
          </cell>
          <cell r="D246" t="str">
            <v>TAXCO DE ALARCON</v>
          </cell>
          <cell r="E246" t="str">
            <v>BOV</v>
          </cell>
          <cell r="F246" t="str">
            <v>TB</v>
          </cell>
          <cell r="R246">
            <v>19</v>
          </cell>
        </row>
        <row r="247">
          <cell r="C247" t="str">
            <v>GUERRERO</v>
          </cell>
          <cell r="D247" t="str">
            <v>IGUALA DE LA INDEPENDENCIA</v>
          </cell>
          <cell r="E247" t="str">
            <v>BOV</v>
          </cell>
          <cell r="F247" t="str">
            <v>TB</v>
          </cell>
          <cell r="R247">
            <v>19</v>
          </cell>
        </row>
        <row r="248">
          <cell r="C248" t="str">
            <v>GUERRERO</v>
          </cell>
          <cell r="D248" t="str">
            <v>ARCELIA</v>
          </cell>
          <cell r="E248" t="str">
            <v>BOV</v>
          </cell>
          <cell r="F248" t="str">
            <v>TB</v>
          </cell>
          <cell r="R248">
            <v>19</v>
          </cell>
        </row>
        <row r="249">
          <cell r="C249" t="str">
            <v>GUERRERO</v>
          </cell>
          <cell r="D249" t="str">
            <v>TELOLOAPAN</v>
          </cell>
          <cell r="E249" t="str">
            <v>BOV</v>
          </cell>
          <cell r="F249" t="str">
            <v>TB</v>
          </cell>
          <cell r="R249">
            <v>19</v>
          </cell>
        </row>
        <row r="250">
          <cell r="C250" t="str">
            <v>AGUASCALIENTES</v>
          </cell>
          <cell r="D250" t="str">
            <v>AGUASCALIENTES</v>
          </cell>
          <cell r="E250" t="str">
            <v>BOV</v>
          </cell>
          <cell r="F250" t="str">
            <v>TB</v>
          </cell>
          <cell r="R250">
            <v>19</v>
          </cell>
        </row>
        <row r="251">
          <cell r="C251" t="str">
            <v>ZACATECAS</v>
          </cell>
          <cell r="D251" t="str">
            <v>ZACATECAS</v>
          </cell>
          <cell r="E251" t="str">
            <v>BOV</v>
          </cell>
          <cell r="F251" t="str">
            <v>TB</v>
          </cell>
          <cell r="R251">
            <v>19</v>
          </cell>
        </row>
        <row r="252">
          <cell r="C252" t="str">
            <v>DURANGO</v>
          </cell>
          <cell r="D252" t="str">
            <v>GOMEZ PALACIO</v>
          </cell>
          <cell r="E252" t="str">
            <v>BOV</v>
          </cell>
          <cell r="F252" t="str">
            <v>TB</v>
          </cell>
          <cell r="R252">
            <v>19</v>
          </cell>
        </row>
        <row r="253">
          <cell r="C253" t="str">
            <v>DURANGO</v>
          </cell>
          <cell r="D253" t="str">
            <v>GOMEZ PALACIO</v>
          </cell>
          <cell r="E253" t="str">
            <v>BOV</v>
          </cell>
          <cell r="F253" t="str">
            <v>TB</v>
          </cell>
          <cell r="R253">
            <v>19</v>
          </cell>
        </row>
        <row r="254">
          <cell r="C254" t="str">
            <v>SAN LUIS POTOSI</v>
          </cell>
          <cell r="D254" t="str">
            <v>XILITLA</v>
          </cell>
          <cell r="E254" t="str">
            <v>BOV</v>
          </cell>
          <cell r="F254" t="str">
            <v>RAB</v>
          </cell>
          <cell r="R254">
            <v>19</v>
          </cell>
        </row>
        <row r="255">
          <cell r="C255" t="str">
            <v>SAN LUIS POTOSI</v>
          </cell>
          <cell r="D255" t="str">
            <v>XILITLA</v>
          </cell>
          <cell r="E255" t="str">
            <v>BOV</v>
          </cell>
          <cell r="F255" t="str">
            <v>RAB</v>
          </cell>
          <cell r="R255">
            <v>19</v>
          </cell>
        </row>
        <row r="256">
          <cell r="C256" t="str">
            <v>HIDALGO</v>
          </cell>
          <cell r="D256" t="str">
            <v>ATOTONILCO EL GRANDE</v>
          </cell>
          <cell r="E256" t="str">
            <v>BOV</v>
          </cell>
          <cell r="F256" t="str">
            <v>RAB</v>
          </cell>
          <cell r="R256">
            <v>19</v>
          </cell>
        </row>
        <row r="257">
          <cell r="C257" t="str">
            <v>OAXACA</v>
          </cell>
          <cell r="D257" t="str">
            <v>SAN PEDRO TAPANATEPEC</v>
          </cell>
          <cell r="E257" t="str">
            <v>BOV</v>
          </cell>
          <cell r="F257" t="str">
            <v>RAB</v>
          </cell>
          <cell r="R257">
            <v>19</v>
          </cell>
        </row>
        <row r="258">
          <cell r="C258" t="str">
            <v>GUANAJUATO</v>
          </cell>
          <cell r="D258" t="str">
            <v>SAN LUIS DE LA PAZ</v>
          </cell>
          <cell r="E258" t="str">
            <v>BOV</v>
          </cell>
          <cell r="F258" t="str">
            <v>RAB</v>
          </cell>
          <cell r="R258">
            <v>19</v>
          </cell>
        </row>
        <row r="259">
          <cell r="C259" t="str">
            <v>VERACRUZ-LLAVE</v>
          </cell>
          <cell r="D259" t="str">
            <v>LAS CHOAPAS</v>
          </cell>
          <cell r="E259" t="str">
            <v>EQ</v>
          </cell>
          <cell r="F259" t="str">
            <v>RAB</v>
          </cell>
          <cell r="R259">
            <v>20</v>
          </cell>
        </row>
        <row r="260">
          <cell r="C260" t="str">
            <v>GUERRERO</v>
          </cell>
          <cell r="D260" t="str">
            <v>OMETEPEC</v>
          </cell>
          <cell r="E260" t="str">
            <v>BOV</v>
          </cell>
          <cell r="F260" t="str">
            <v>RAB</v>
          </cell>
          <cell r="R260">
            <v>20</v>
          </cell>
        </row>
        <row r="261">
          <cell r="C261" t="str">
            <v>GUERRERO</v>
          </cell>
          <cell r="D261" t="str">
            <v>CHILPANCINGO DE LOS BRAVO</v>
          </cell>
          <cell r="E261" t="str">
            <v>BOV</v>
          </cell>
          <cell r="F261" t="str">
            <v>RAB</v>
          </cell>
          <cell r="R261">
            <v>20</v>
          </cell>
        </row>
        <row r="262">
          <cell r="C262" t="str">
            <v>JALISCO</v>
          </cell>
          <cell r="D262" t="str">
            <v>ENCARNACION DE DIAZ</v>
          </cell>
          <cell r="E262" t="str">
            <v>SUI</v>
          </cell>
          <cell r="F262" t="str">
            <v>EA</v>
          </cell>
          <cell r="R262">
            <v>20</v>
          </cell>
        </row>
        <row r="263">
          <cell r="C263" t="str">
            <v>JALISCO</v>
          </cell>
          <cell r="D263" t="str">
            <v>JALOSTOTITLAN</v>
          </cell>
          <cell r="E263" t="str">
            <v>SUI</v>
          </cell>
          <cell r="F263" t="str">
            <v>EA</v>
          </cell>
          <cell r="R263">
            <v>20</v>
          </cell>
        </row>
        <row r="264">
          <cell r="C264" t="str">
            <v>JALISCO</v>
          </cell>
          <cell r="D264" t="str">
            <v>SAYULA</v>
          </cell>
          <cell r="E264" t="str">
            <v>SUI</v>
          </cell>
          <cell r="F264" t="str">
            <v>EA</v>
          </cell>
          <cell r="R264">
            <v>20</v>
          </cell>
        </row>
        <row r="265">
          <cell r="C265" t="str">
            <v>JALISCO</v>
          </cell>
          <cell r="D265" t="str">
            <v>TEPATITLAN DE MORELOS</v>
          </cell>
          <cell r="E265" t="str">
            <v>SUI</v>
          </cell>
          <cell r="F265" t="str">
            <v>EA</v>
          </cell>
          <cell r="R265">
            <v>20</v>
          </cell>
        </row>
        <row r="266">
          <cell r="C266" t="str">
            <v>JALISCO</v>
          </cell>
          <cell r="D266" t="str">
            <v>TEPATITLAN DE MORELOS</v>
          </cell>
          <cell r="E266" t="str">
            <v>SUI</v>
          </cell>
          <cell r="F266" t="str">
            <v>EA</v>
          </cell>
          <cell r="R266">
            <v>20</v>
          </cell>
        </row>
        <row r="267">
          <cell r="C267" t="str">
            <v>JALISCO</v>
          </cell>
          <cell r="D267" t="str">
            <v>TEPATITLAN DE MORELOS</v>
          </cell>
          <cell r="E267" t="str">
            <v>SUI</v>
          </cell>
          <cell r="F267" t="str">
            <v>EA</v>
          </cell>
          <cell r="R267">
            <v>20</v>
          </cell>
        </row>
        <row r="268">
          <cell r="C268" t="str">
            <v>GUANAJUATO</v>
          </cell>
          <cell r="D268" t="str">
            <v>ABASOLO</v>
          </cell>
          <cell r="E268" t="str">
            <v>SUI</v>
          </cell>
          <cell r="F268" t="str">
            <v>EA</v>
          </cell>
          <cell r="R268">
            <v>20</v>
          </cell>
        </row>
        <row r="269">
          <cell r="C269" t="str">
            <v>JALISCO</v>
          </cell>
          <cell r="D269" t="str">
            <v>TUXCACUESCO</v>
          </cell>
          <cell r="E269" t="str">
            <v>BOV</v>
          </cell>
          <cell r="F269" t="str">
            <v>RAB</v>
          </cell>
          <cell r="R269">
            <v>20</v>
          </cell>
        </row>
        <row r="270">
          <cell r="C270" t="str">
            <v>JALISCO</v>
          </cell>
          <cell r="D270" t="str">
            <v>TLAQUEPAQUE</v>
          </cell>
          <cell r="E270" t="str">
            <v>BOV</v>
          </cell>
          <cell r="F270" t="str">
            <v>RAB</v>
          </cell>
          <cell r="R270">
            <v>20</v>
          </cell>
        </row>
        <row r="271">
          <cell r="C271" t="str">
            <v>SAN LUIS POTOSI</v>
          </cell>
          <cell r="D271" t="str">
            <v>SOLEDAD DE GRACIANO SANCHEZ</v>
          </cell>
          <cell r="E271" t="str">
            <v>SUI</v>
          </cell>
          <cell r="F271" t="str">
            <v>EA</v>
          </cell>
          <cell r="R271">
            <v>21</v>
          </cell>
        </row>
        <row r="272">
          <cell r="C272" t="str">
            <v>SAN LUIS POTOSI</v>
          </cell>
          <cell r="D272" t="str">
            <v>SAN LUIS POTOSI</v>
          </cell>
          <cell r="E272" t="str">
            <v>SUI</v>
          </cell>
          <cell r="F272" t="str">
            <v>EA</v>
          </cell>
          <cell r="R272">
            <v>21</v>
          </cell>
        </row>
        <row r="273">
          <cell r="C273" t="str">
            <v>JALISCO</v>
          </cell>
          <cell r="D273" t="str">
            <v>TEPATITLAN DE MORELOS</v>
          </cell>
          <cell r="E273" t="str">
            <v>SUI</v>
          </cell>
          <cell r="F273" t="str">
            <v>EA</v>
          </cell>
          <cell r="R273">
            <v>21</v>
          </cell>
        </row>
        <row r="274">
          <cell r="C274" t="str">
            <v>JALISCO</v>
          </cell>
          <cell r="D274" t="str">
            <v>ACATIC</v>
          </cell>
          <cell r="E274" t="str">
            <v>SUI</v>
          </cell>
          <cell r="F274" t="str">
            <v>EA</v>
          </cell>
          <cell r="R274">
            <v>21</v>
          </cell>
        </row>
        <row r="275">
          <cell r="C275" t="str">
            <v>OAXACA</v>
          </cell>
          <cell r="D275" t="str">
            <v>SAN MIGUEL TECOMATLAN</v>
          </cell>
          <cell r="E275" t="str">
            <v>OVI</v>
          </cell>
          <cell r="F275" t="str">
            <v>BR</v>
          </cell>
          <cell r="R275">
            <v>21</v>
          </cell>
        </row>
        <row r="276">
          <cell r="C276" t="str">
            <v>VERACRUZ-LLAVE</v>
          </cell>
          <cell r="D276" t="str">
            <v>ALTOTONGA</v>
          </cell>
          <cell r="E276" t="str">
            <v>BOV</v>
          </cell>
          <cell r="F276" t="str">
            <v>RAB</v>
          </cell>
          <cell r="R276">
            <v>22</v>
          </cell>
        </row>
        <row r="277">
          <cell r="C277" t="str">
            <v>NAYARIT</v>
          </cell>
          <cell r="D277" t="str">
            <v>JALA</v>
          </cell>
          <cell r="E277" t="str">
            <v>BOV</v>
          </cell>
          <cell r="F277" t="str">
            <v>RAB</v>
          </cell>
          <cell r="R277">
            <v>22</v>
          </cell>
        </row>
        <row r="278">
          <cell r="C278" t="str">
            <v>MORELOS</v>
          </cell>
          <cell r="D278" t="str">
            <v>TEMIXCO</v>
          </cell>
          <cell r="E278" t="str">
            <v>API</v>
          </cell>
          <cell r="F278" t="str">
            <v>VAR</v>
          </cell>
          <cell r="R278">
            <v>22</v>
          </cell>
        </row>
        <row r="279">
          <cell r="C279" t="str">
            <v>GUERRERO</v>
          </cell>
          <cell r="D279" t="str">
            <v>TLACOACHISTLAHUACA</v>
          </cell>
          <cell r="E279" t="str">
            <v>BOV</v>
          </cell>
          <cell r="F279" t="str">
            <v>IXO</v>
          </cell>
          <cell r="R279">
            <v>22</v>
          </cell>
        </row>
        <row r="280">
          <cell r="C280" t="str">
            <v>ZACATECAS</v>
          </cell>
          <cell r="D280" t="str">
            <v>TEPECHITLAN</v>
          </cell>
          <cell r="E280" t="str">
            <v>BOV</v>
          </cell>
          <cell r="F280" t="str">
            <v>IXO</v>
          </cell>
          <cell r="R280">
            <v>22</v>
          </cell>
        </row>
        <row r="281">
          <cell r="C281" t="str">
            <v>ZACATECAS</v>
          </cell>
          <cell r="D281" t="str">
            <v>VALPARAISO</v>
          </cell>
          <cell r="E281" t="str">
            <v>BOV</v>
          </cell>
          <cell r="F281" t="str">
            <v>IXO</v>
          </cell>
          <cell r="R281">
            <v>22</v>
          </cell>
        </row>
        <row r="282">
          <cell r="C282" t="str">
            <v>JALISCO</v>
          </cell>
          <cell r="D282" t="str">
            <v>EL GRULLO</v>
          </cell>
          <cell r="E282" t="str">
            <v>BOV</v>
          </cell>
          <cell r="F282" t="str">
            <v>IXO</v>
          </cell>
          <cell r="R282">
            <v>22</v>
          </cell>
        </row>
        <row r="283">
          <cell r="C283" t="str">
            <v>GUANAJUATO</v>
          </cell>
          <cell r="D283" t="str">
            <v>COMONFORT</v>
          </cell>
          <cell r="E283" t="str">
            <v>BOV</v>
          </cell>
          <cell r="F283" t="str">
            <v>IXO</v>
          </cell>
          <cell r="R283">
            <v>22</v>
          </cell>
        </row>
        <row r="284">
          <cell r="C284" t="str">
            <v>CHIAPAS</v>
          </cell>
          <cell r="D284" t="str">
            <v>PALENQUE</v>
          </cell>
          <cell r="E284" t="str">
            <v>BOV</v>
          </cell>
          <cell r="F284" t="str">
            <v>IXO</v>
          </cell>
          <cell r="R284">
            <v>22</v>
          </cell>
        </row>
        <row r="285">
          <cell r="C285" t="str">
            <v>CHIAPAS</v>
          </cell>
          <cell r="D285" t="str">
            <v>PALENQUE</v>
          </cell>
          <cell r="E285" t="str">
            <v>BOV</v>
          </cell>
          <cell r="F285" t="str">
            <v>IXO</v>
          </cell>
          <cell r="R285">
            <v>22</v>
          </cell>
        </row>
        <row r="286">
          <cell r="C286" t="str">
            <v>JALISCO</v>
          </cell>
          <cell r="D286" t="str">
            <v>TEPATITLAN DE MORELOS</v>
          </cell>
          <cell r="E286" t="str">
            <v>BOV</v>
          </cell>
          <cell r="F286" t="str">
            <v>IXO</v>
          </cell>
          <cell r="R286">
            <v>22</v>
          </cell>
        </row>
        <row r="287">
          <cell r="C287" t="str">
            <v>CHIAPAS</v>
          </cell>
          <cell r="D287" t="str">
            <v>MAPASTEPEC</v>
          </cell>
          <cell r="E287" t="str">
            <v>BOV</v>
          </cell>
          <cell r="F287" t="str">
            <v>RAB</v>
          </cell>
          <cell r="R287">
            <v>22</v>
          </cell>
        </row>
        <row r="288">
          <cell r="C288" t="str">
            <v>SAN LUIS POTOSI</v>
          </cell>
          <cell r="D288" t="str">
            <v>RIOVERDE</v>
          </cell>
          <cell r="E288" t="str">
            <v>EQ</v>
          </cell>
          <cell r="F288" t="str">
            <v>RAB</v>
          </cell>
          <cell r="R288">
            <v>22</v>
          </cell>
        </row>
        <row r="289">
          <cell r="C289" t="str">
            <v>CHIAPAS</v>
          </cell>
          <cell r="D289" t="str">
            <v>ARRIAGA</v>
          </cell>
          <cell r="E289" t="str">
            <v>BOV</v>
          </cell>
          <cell r="F289" t="str">
            <v>RAB</v>
          </cell>
          <cell r="R289">
            <v>22</v>
          </cell>
        </row>
        <row r="290">
          <cell r="C290" t="str">
            <v>CHIAPAS</v>
          </cell>
          <cell r="D290" t="str">
            <v>JIQUIPILAS</v>
          </cell>
          <cell r="E290" t="str">
            <v>BOV</v>
          </cell>
          <cell r="F290" t="str">
            <v>RAB</v>
          </cell>
          <cell r="R290">
            <v>22</v>
          </cell>
        </row>
        <row r="291">
          <cell r="C291" t="str">
            <v>CHIAPAS</v>
          </cell>
          <cell r="D291" t="str">
            <v>SAN FERNANDO</v>
          </cell>
          <cell r="E291" t="str">
            <v>BOV</v>
          </cell>
          <cell r="F291" t="str">
            <v>RAB</v>
          </cell>
          <cell r="R291">
            <v>22</v>
          </cell>
        </row>
        <row r="292">
          <cell r="C292" t="str">
            <v>CHIAPAS</v>
          </cell>
          <cell r="D292" t="str">
            <v>LA TRINITARIA</v>
          </cell>
          <cell r="E292" t="str">
            <v>BOV</v>
          </cell>
          <cell r="F292" t="str">
            <v>RAB</v>
          </cell>
          <cell r="R292">
            <v>22</v>
          </cell>
        </row>
        <row r="293">
          <cell r="C293" t="str">
            <v>CHIAPAS</v>
          </cell>
          <cell r="D293" t="str">
            <v>VILLA CORZO</v>
          </cell>
          <cell r="E293" t="str">
            <v>BOV</v>
          </cell>
          <cell r="F293" t="str">
            <v>RAB</v>
          </cell>
          <cell r="R293">
            <v>22</v>
          </cell>
        </row>
        <row r="294">
          <cell r="C294" t="str">
            <v>CHIAPAS</v>
          </cell>
          <cell r="D294" t="str">
            <v>MAPASTEPEC</v>
          </cell>
          <cell r="E294" t="str">
            <v>BOV</v>
          </cell>
          <cell r="F294" t="str">
            <v>RAB</v>
          </cell>
          <cell r="R294">
            <v>22</v>
          </cell>
        </row>
        <row r="295">
          <cell r="C295" t="str">
            <v>CHIAPAS</v>
          </cell>
          <cell r="D295" t="str">
            <v>SUCHIAPA</v>
          </cell>
          <cell r="E295" t="str">
            <v>BOV</v>
          </cell>
          <cell r="F295" t="str">
            <v>RAB</v>
          </cell>
          <cell r="R295">
            <v>22</v>
          </cell>
        </row>
        <row r="296">
          <cell r="C296" t="str">
            <v>CHIAPAS</v>
          </cell>
          <cell r="D296" t="str">
            <v>MAPASTEPEC</v>
          </cell>
          <cell r="E296" t="str">
            <v>BOV</v>
          </cell>
          <cell r="F296" t="str">
            <v>RAB</v>
          </cell>
          <cell r="R296">
            <v>22</v>
          </cell>
        </row>
        <row r="297">
          <cell r="C297" t="str">
            <v>CHIAPAS</v>
          </cell>
          <cell r="D297" t="str">
            <v>MAPASTEPEC</v>
          </cell>
          <cell r="E297" t="str">
            <v>BOV</v>
          </cell>
          <cell r="F297" t="str">
            <v>RAB</v>
          </cell>
          <cell r="R297">
            <v>22</v>
          </cell>
        </row>
        <row r="298">
          <cell r="C298" t="str">
            <v>CHIAPAS</v>
          </cell>
          <cell r="D298" t="str">
            <v>VILLA CORZO</v>
          </cell>
          <cell r="E298" t="str">
            <v>BOV</v>
          </cell>
          <cell r="F298" t="str">
            <v>RAB</v>
          </cell>
          <cell r="R298">
            <v>22</v>
          </cell>
        </row>
        <row r="299">
          <cell r="C299" t="str">
            <v>CHIAPAS</v>
          </cell>
          <cell r="D299" t="str">
            <v>CINTALAPA</v>
          </cell>
          <cell r="E299" t="str">
            <v>BOV</v>
          </cell>
          <cell r="F299" t="str">
            <v>RAB</v>
          </cell>
          <cell r="R299">
            <v>22</v>
          </cell>
        </row>
        <row r="300">
          <cell r="C300" t="str">
            <v>HIDALGO</v>
          </cell>
          <cell r="D300" t="str">
            <v>ATOTONILCO EL GRANDE</v>
          </cell>
          <cell r="E300" t="str">
            <v>BOV</v>
          </cell>
          <cell r="F300" t="str">
            <v>RAB</v>
          </cell>
          <cell r="R300">
            <v>22</v>
          </cell>
        </row>
        <row r="301">
          <cell r="C301" t="str">
            <v>JALISCO</v>
          </cell>
          <cell r="D301" t="str">
            <v>SAYULA</v>
          </cell>
          <cell r="E301" t="str">
            <v>SUI</v>
          </cell>
          <cell r="F301" t="str">
            <v>EA</v>
          </cell>
          <cell r="R301">
            <v>23</v>
          </cell>
        </row>
        <row r="302">
          <cell r="C302" t="str">
            <v>OAXACA</v>
          </cell>
          <cell r="D302" t="str">
            <v>SANTIAGO PINOTEPA NACIONAL</v>
          </cell>
          <cell r="E302" t="str">
            <v>BOV</v>
          </cell>
          <cell r="F302" t="str">
            <v>BR</v>
          </cell>
          <cell r="R302">
            <v>23</v>
          </cell>
        </row>
        <row r="303">
          <cell r="C303" t="str">
            <v>VERACRUZ-LLAVE</v>
          </cell>
          <cell r="D303" t="str">
            <v>XALAPA</v>
          </cell>
          <cell r="E303" t="str">
            <v>BOV</v>
          </cell>
          <cell r="F303" t="str">
            <v>EV</v>
          </cell>
          <cell r="R303">
            <v>23</v>
          </cell>
        </row>
        <row r="304">
          <cell r="C304" t="str">
            <v>VERACRUZ-LLAVE</v>
          </cell>
          <cell r="D304" t="str">
            <v>COSAUTLAN DE CARVAJAL</v>
          </cell>
          <cell r="E304" t="str">
            <v>BOV</v>
          </cell>
          <cell r="F304" t="str">
            <v>EV</v>
          </cell>
          <cell r="R304">
            <v>23</v>
          </cell>
        </row>
        <row r="305">
          <cell r="C305" t="str">
            <v>CHIAPAS</v>
          </cell>
          <cell r="D305" t="str">
            <v>MAPASTEPEC</v>
          </cell>
          <cell r="E305" t="str">
            <v>BOV</v>
          </cell>
          <cell r="F305" t="str">
            <v>RAB</v>
          </cell>
          <cell r="R305">
            <v>23</v>
          </cell>
        </row>
        <row r="306">
          <cell r="C306" t="str">
            <v>SINALOA</v>
          </cell>
          <cell r="D306" t="str">
            <v>GUASAVE</v>
          </cell>
          <cell r="E306" t="str">
            <v>BOV</v>
          </cell>
          <cell r="F306" t="str">
            <v>IXO</v>
          </cell>
          <cell r="R306">
            <v>23</v>
          </cell>
        </row>
        <row r="307">
          <cell r="C307" t="str">
            <v>SAN LUIS POTOSI</v>
          </cell>
          <cell r="D307" t="str">
            <v>TAMUIN</v>
          </cell>
          <cell r="E307" t="str">
            <v>BOV</v>
          </cell>
          <cell r="F307" t="str">
            <v>IXO</v>
          </cell>
          <cell r="R307">
            <v>23</v>
          </cell>
        </row>
        <row r="308">
          <cell r="C308" t="str">
            <v>ZACATECAS</v>
          </cell>
          <cell r="D308" t="str">
            <v>TLALTENANGO DE SANCHEZ ROMAN</v>
          </cell>
          <cell r="E308" t="str">
            <v>BOV</v>
          </cell>
          <cell r="F308" t="str">
            <v>IXO</v>
          </cell>
          <cell r="R308">
            <v>23</v>
          </cell>
        </row>
        <row r="309">
          <cell r="C309" t="str">
            <v>ZACATECAS</v>
          </cell>
          <cell r="D309" t="str">
            <v>MONTE ESCOBEDO</v>
          </cell>
          <cell r="E309" t="str">
            <v>BOV</v>
          </cell>
          <cell r="F309" t="str">
            <v>IXO</v>
          </cell>
          <cell r="R309">
            <v>23</v>
          </cell>
        </row>
        <row r="310">
          <cell r="C310" t="str">
            <v>ZACATECAS</v>
          </cell>
          <cell r="D310" t="str">
            <v>TEPECHITLAN</v>
          </cell>
          <cell r="E310" t="str">
            <v>BOV</v>
          </cell>
          <cell r="F310" t="str">
            <v>IXO</v>
          </cell>
          <cell r="R310">
            <v>23</v>
          </cell>
        </row>
        <row r="311">
          <cell r="C311" t="str">
            <v>MICHOACAN DE OCAMPO</v>
          </cell>
          <cell r="D311" t="str">
            <v>SAHUAYO</v>
          </cell>
          <cell r="E311" t="str">
            <v>BOV</v>
          </cell>
          <cell r="F311" t="str">
            <v>IXO</v>
          </cell>
          <cell r="R311">
            <v>23</v>
          </cell>
        </row>
        <row r="312">
          <cell r="C312" t="str">
            <v>JALISCO</v>
          </cell>
          <cell r="D312" t="str">
            <v>AHUALULCO DE MERCADO</v>
          </cell>
          <cell r="E312" t="str">
            <v>API</v>
          </cell>
          <cell r="F312" t="str">
            <v>VAR</v>
          </cell>
          <cell r="R312">
            <v>23</v>
          </cell>
        </row>
        <row r="313">
          <cell r="C313" t="str">
            <v>SINALOA</v>
          </cell>
          <cell r="D313" t="str">
            <v>CULIACAN</v>
          </cell>
          <cell r="E313" t="str">
            <v>API</v>
          </cell>
          <cell r="F313" t="str">
            <v>VAR</v>
          </cell>
          <cell r="R313">
            <v>23</v>
          </cell>
        </row>
        <row r="314">
          <cell r="C314" t="str">
            <v>CHIAPAS</v>
          </cell>
          <cell r="D314" t="str">
            <v>OCOZOCOAUTLA DE ESPINOSA</v>
          </cell>
          <cell r="E314" t="str">
            <v>API</v>
          </cell>
          <cell r="F314" t="str">
            <v>VAR</v>
          </cell>
          <cell r="R314">
            <v>23</v>
          </cell>
        </row>
        <row r="315">
          <cell r="C315" t="str">
            <v>CHIHUAHUA</v>
          </cell>
          <cell r="D315" t="str">
            <v>GUERRERO</v>
          </cell>
          <cell r="E315" t="str">
            <v>API</v>
          </cell>
          <cell r="F315" t="str">
            <v>VAR</v>
          </cell>
          <cell r="R315">
            <v>23</v>
          </cell>
        </row>
        <row r="316">
          <cell r="C316" t="str">
            <v>CHIHUAHUA</v>
          </cell>
          <cell r="D316" t="str">
            <v>CUAUHTEMOC</v>
          </cell>
          <cell r="E316" t="str">
            <v>API</v>
          </cell>
          <cell r="F316" t="str">
            <v>VAR</v>
          </cell>
          <cell r="R316">
            <v>23</v>
          </cell>
        </row>
        <row r="317">
          <cell r="C317" t="str">
            <v>CHIAPAS</v>
          </cell>
          <cell r="D317" t="str">
            <v>OCOZOCOAUTLA DE ESPINOSA</v>
          </cell>
          <cell r="E317" t="str">
            <v>API</v>
          </cell>
          <cell r="F317" t="str">
            <v>NOS</v>
          </cell>
          <cell r="R317">
            <v>23</v>
          </cell>
        </row>
        <row r="318">
          <cell r="C318" t="str">
            <v>CHIHUAHUA</v>
          </cell>
          <cell r="D318" t="str">
            <v>GUERRERO</v>
          </cell>
          <cell r="E318" t="str">
            <v>API</v>
          </cell>
          <cell r="F318" t="str">
            <v>NOS</v>
          </cell>
          <cell r="R318">
            <v>23</v>
          </cell>
        </row>
        <row r="319">
          <cell r="C319" t="str">
            <v>VERACRUZ-LLAVE</v>
          </cell>
          <cell r="D319" t="str">
            <v>MINATITLAN</v>
          </cell>
          <cell r="E319" t="str">
            <v>BOV</v>
          </cell>
          <cell r="F319" t="str">
            <v>BR</v>
          </cell>
          <cell r="R319">
            <v>23</v>
          </cell>
        </row>
        <row r="320">
          <cell r="C320" t="str">
            <v>VERACRUZ-LLAVE</v>
          </cell>
          <cell r="D320" t="str">
            <v>MINATITLAN</v>
          </cell>
          <cell r="E320" t="str">
            <v>BOV</v>
          </cell>
          <cell r="F320" t="str">
            <v>BR</v>
          </cell>
          <cell r="R320">
            <v>23</v>
          </cell>
        </row>
        <row r="321">
          <cell r="C321" t="str">
            <v>VERACRUZ-LLAVE</v>
          </cell>
          <cell r="D321" t="str">
            <v>MINATITLAN</v>
          </cell>
          <cell r="E321" t="str">
            <v>BOV</v>
          </cell>
          <cell r="F321" t="str">
            <v>BR</v>
          </cell>
          <cell r="R321">
            <v>23</v>
          </cell>
        </row>
        <row r="322">
          <cell r="C322" t="str">
            <v>VERACRUZ-LLAVE</v>
          </cell>
          <cell r="D322" t="str">
            <v>MINATITLAN</v>
          </cell>
          <cell r="E322" t="str">
            <v>BOV</v>
          </cell>
          <cell r="F322" t="str">
            <v>BR</v>
          </cell>
          <cell r="R322">
            <v>23</v>
          </cell>
        </row>
        <row r="323">
          <cell r="C323" t="str">
            <v>VERACRUZ-LLAVE</v>
          </cell>
          <cell r="D323" t="str">
            <v>MINATITLAN</v>
          </cell>
          <cell r="E323" t="str">
            <v>BOV</v>
          </cell>
          <cell r="F323" t="str">
            <v>BR</v>
          </cell>
          <cell r="R323">
            <v>23</v>
          </cell>
        </row>
        <row r="324">
          <cell r="C324" t="str">
            <v>VERACRUZ-LLAVE</v>
          </cell>
          <cell r="D324" t="str">
            <v>MINATITLAN</v>
          </cell>
          <cell r="E324" t="str">
            <v>BOV</v>
          </cell>
          <cell r="F324" t="str">
            <v>BR</v>
          </cell>
          <cell r="R324">
            <v>23</v>
          </cell>
        </row>
        <row r="325">
          <cell r="C325" t="str">
            <v>VERACRUZ-LLAVE</v>
          </cell>
          <cell r="D325" t="str">
            <v>MINATITLAN</v>
          </cell>
          <cell r="E325" t="str">
            <v>BOV</v>
          </cell>
          <cell r="F325" t="str">
            <v>BR</v>
          </cell>
          <cell r="R325">
            <v>23</v>
          </cell>
        </row>
        <row r="326">
          <cell r="C326" t="str">
            <v>VERACRUZ-LLAVE</v>
          </cell>
          <cell r="D326" t="str">
            <v>MINATITLAN</v>
          </cell>
          <cell r="E326" t="str">
            <v>BOV</v>
          </cell>
          <cell r="F326" t="str">
            <v>BR</v>
          </cell>
          <cell r="R326">
            <v>23</v>
          </cell>
        </row>
        <row r="327">
          <cell r="C327" t="str">
            <v>VERACRUZ-LLAVE</v>
          </cell>
          <cell r="D327" t="str">
            <v>MINATITLAN</v>
          </cell>
          <cell r="E327" t="str">
            <v>BOV</v>
          </cell>
          <cell r="F327" t="str">
            <v>BR</v>
          </cell>
          <cell r="R327">
            <v>23</v>
          </cell>
        </row>
        <row r="328">
          <cell r="C328" t="str">
            <v>VERACRUZ-LLAVE</v>
          </cell>
          <cell r="D328" t="str">
            <v>COSOLEACAQUE</v>
          </cell>
          <cell r="E328" t="str">
            <v>BOV</v>
          </cell>
          <cell r="F328" t="str">
            <v>BR</v>
          </cell>
          <cell r="R328">
            <v>23</v>
          </cell>
        </row>
        <row r="329">
          <cell r="C329" t="str">
            <v>VERACRUZ-LLAVE</v>
          </cell>
          <cell r="D329" t="str">
            <v>MINATITLAN</v>
          </cell>
          <cell r="E329" t="str">
            <v>BOV</v>
          </cell>
          <cell r="F329" t="str">
            <v>BR</v>
          </cell>
          <cell r="R329">
            <v>23</v>
          </cell>
        </row>
        <row r="330">
          <cell r="C330" t="str">
            <v>VERACRUZ-LLAVE</v>
          </cell>
          <cell r="D330" t="str">
            <v>MINATITLAN</v>
          </cell>
          <cell r="E330" t="str">
            <v>BOV</v>
          </cell>
          <cell r="F330" t="str">
            <v>BR</v>
          </cell>
          <cell r="R330">
            <v>23</v>
          </cell>
        </row>
        <row r="331">
          <cell r="C331" t="str">
            <v>VERACRUZ-LLAVE</v>
          </cell>
          <cell r="D331" t="str">
            <v>MINATITLAN</v>
          </cell>
          <cell r="E331" t="str">
            <v>BOV</v>
          </cell>
          <cell r="F331" t="str">
            <v>BR</v>
          </cell>
          <cell r="R331">
            <v>23</v>
          </cell>
        </row>
        <row r="332">
          <cell r="C332" t="str">
            <v>PUEBLA</v>
          </cell>
          <cell r="D332" t="str">
            <v>TOCHTEPEC</v>
          </cell>
          <cell r="E332" t="str">
            <v>BOV</v>
          </cell>
          <cell r="F332" t="str">
            <v>BR</v>
          </cell>
          <cell r="R332">
            <v>23</v>
          </cell>
        </row>
        <row r="333">
          <cell r="C333" t="str">
            <v>PUEBLA</v>
          </cell>
          <cell r="D333" t="str">
            <v>TECAMACHALCO</v>
          </cell>
          <cell r="E333" t="str">
            <v>BOV</v>
          </cell>
          <cell r="F333" t="str">
            <v>BR</v>
          </cell>
          <cell r="R333">
            <v>23</v>
          </cell>
        </row>
        <row r="334">
          <cell r="C334" t="str">
            <v>PUEBLA</v>
          </cell>
          <cell r="D334" t="str">
            <v>TOCHTEPEC</v>
          </cell>
          <cell r="E334" t="str">
            <v>BOV</v>
          </cell>
          <cell r="F334" t="str">
            <v>BR</v>
          </cell>
          <cell r="R334">
            <v>23</v>
          </cell>
        </row>
        <row r="335">
          <cell r="C335" t="str">
            <v>PUEBLA</v>
          </cell>
          <cell r="D335" t="str">
            <v>TECAMACHALCO</v>
          </cell>
          <cell r="E335" t="str">
            <v>BOV</v>
          </cell>
          <cell r="F335" t="str">
            <v>BR</v>
          </cell>
          <cell r="R335">
            <v>23</v>
          </cell>
        </row>
        <row r="336">
          <cell r="C336" t="str">
            <v>GUANAJUATO</v>
          </cell>
          <cell r="D336" t="str">
            <v>SAN FRANCISCO DEL RINCON</v>
          </cell>
          <cell r="E336" t="str">
            <v>BOV</v>
          </cell>
          <cell r="F336" t="str">
            <v>BR</v>
          </cell>
          <cell r="R336">
            <v>23</v>
          </cell>
        </row>
        <row r="337">
          <cell r="C337" t="str">
            <v>GUANAJUATO</v>
          </cell>
          <cell r="D337" t="str">
            <v>PURISIMA DEL RINCON</v>
          </cell>
          <cell r="E337" t="str">
            <v>BOV</v>
          </cell>
          <cell r="F337" t="str">
            <v>BR</v>
          </cell>
          <cell r="R337">
            <v>23</v>
          </cell>
        </row>
        <row r="338">
          <cell r="C338" t="str">
            <v>GUANAJUATO</v>
          </cell>
          <cell r="D338" t="str">
            <v>SAN FRANCISCO DEL RINCON</v>
          </cell>
          <cell r="E338" t="str">
            <v>BOV</v>
          </cell>
          <cell r="F338" t="str">
            <v>BR</v>
          </cell>
          <cell r="R338">
            <v>23</v>
          </cell>
        </row>
        <row r="339">
          <cell r="C339" t="str">
            <v>GUANAJUATO</v>
          </cell>
          <cell r="D339" t="str">
            <v>SAN FRANCISCO DEL RINCON</v>
          </cell>
          <cell r="E339" t="str">
            <v>BOV</v>
          </cell>
          <cell r="F339" t="str">
            <v>BR</v>
          </cell>
          <cell r="R339">
            <v>23</v>
          </cell>
        </row>
        <row r="340">
          <cell r="C340" t="str">
            <v>JALISCO</v>
          </cell>
          <cell r="D340" t="str">
            <v>LAGOS DE MORENO</v>
          </cell>
          <cell r="E340" t="str">
            <v>BOV</v>
          </cell>
          <cell r="F340" t="str">
            <v>BR</v>
          </cell>
          <cell r="R340">
            <v>23</v>
          </cell>
        </row>
        <row r="341">
          <cell r="C341" t="str">
            <v>GUANAJUATO</v>
          </cell>
          <cell r="D341" t="str">
            <v>LEON</v>
          </cell>
          <cell r="E341" t="str">
            <v>BOV</v>
          </cell>
          <cell r="F341" t="str">
            <v>BR</v>
          </cell>
          <cell r="R341">
            <v>23</v>
          </cell>
        </row>
        <row r="342">
          <cell r="C342" t="str">
            <v>GUANAJUATO</v>
          </cell>
          <cell r="D342" t="str">
            <v>LEON</v>
          </cell>
          <cell r="E342" t="str">
            <v>BOV</v>
          </cell>
          <cell r="F342" t="str">
            <v>BR</v>
          </cell>
          <cell r="R342">
            <v>23</v>
          </cell>
        </row>
        <row r="343">
          <cell r="C343" t="str">
            <v>GUANAJUATO</v>
          </cell>
          <cell r="D343" t="str">
            <v>LEON</v>
          </cell>
          <cell r="E343" t="str">
            <v>BOV</v>
          </cell>
          <cell r="F343" t="str">
            <v>BR</v>
          </cell>
          <cell r="R343">
            <v>23</v>
          </cell>
        </row>
        <row r="344">
          <cell r="C344" t="str">
            <v>JALISCO</v>
          </cell>
          <cell r="D344" t="str">
            <v>AHUALULCO DE MERCADO</v>
          </cell>
          <cell r="E344" t="str">
            <v>API</v>
          </cell>
          <cell r="F344" t="str">
            <v>ACA</v>
          </cell>
          <cell r="R344">
            <v>23</v>
          </cell>
        </row>
        <row r="345">
          <cell r="C345" t="str">
            <v>DURANGO</v>
          </cell>
          <cell r="D345" t="str">
            <v>MAPIMI</v>
          </cell>
          <cell r="E345" t="str">
            <v>AVI</v>
          </cell>
          <cell r="F345" t="str">
            <v>IA</v>
          </cell>
          <cell r="R345">
            <v>23</v>
          </cell>
        </row>
        <row r="346">
          <cell r="C346" t="str">
            <v>SAN LUIS POTOSI</v>
          </cell>
          <cell r="D346" t="str">
            <v>CIUDAD VALLES</v>
          </cell>
          <cell r="E346" t="str">
            <v>BOV</v>
          </cell>
          <cell r="F346" t="str">
            <v>RAB</v>
          </cell>
          <cell r="R346">
            <v>24</v>
          </cell>
        </row>
        <row r="347">
          <cell r="C347" t="str">
            <v>SAN LUIS POTOSI</v>
          </cell>
          <cell r="D347" t="str">
            <v>TAMUIN</v>
          </cell>
          <cell r="E347" t="str">
            <v>BOV</v>
          </cell>
          <cell r="F347" t="str">
            <v>RAB</v>
          </cell>
          <cell r="R347">
            <v>24</v>
          </cell>
        </row>
        <row r="348">
          <cell r="C348" t="str">
            <v>VERACRUZ-LLAVE</v>
          </cell>
          <cell r="D348" t="str">
            <v>NAUTLA</v>
          </cell>
          <cell r="E348" t="str">
            <v>BOV</v>
          </cell>
          <cell r="F348" t="str">
            <v>IXO</v>
          </cell>
          <cell r="R348">
            <v>24</v>
          </cell>
        </row>
        <row r="349">
          <cell r="C349" t="str">
            <v>VERACRUZ-LLAVE</v>
          </cell>
          <cell r="D349" t="str">
            <v>TAMPICO ALTO</v>
          </cell>
          <cell r="E349" t="str">
            <v>BOV</v>
          </cell>
          <cell r="F349" t="str">
            <v>IXO</v>
          </cell>
          <cell r="R349">
            <v>24</v>
          </cell>
        </row>
        <row r="350">
          <cell r="C350" t="str">
            <v>VERACRUZ-LLAVE</v>
          </cell>
          <cell r="D350" t="str">
            <v>CHONTLA</v>
          </cell>
          <cell r="E350" t="str">
            <v>BOV</v>
          </cell>
          <cell r="F350" t="str">
            <v>IXO</v>
          </cell>
          <cell r="R350">
            <v>24</v>
          </cell>
        </row>
        <row r="351">
          <cell r="C351" t="str">
            <v>VERACRUZ-LLAVE</v>
          </cell>
          <cell r="D351" t="str">
            <v>CHONTLA</v>
          </cell>
          <cell r="E351" t="str">
            <v>BOV</v>
          </cell>
          <cell r="F351" t="str">
            <v>IXO</v>
          </cell>
          <cell r="R351">
            <v>24</v>
          </cell>
        </row>
        <row r="352">
          <cell r="C352" t="str">
            <v>VERACRUZ-LLAVE</v>
          </cell>
          <cell r="D352" t="str">
            <v>TLALIXCOYAN</v>
          </cell>
          <cell r="E352" t="str">
            <v>BOV</v>
          </cell>
          <cell r="F352" t="str">
            <v>IXO</v>
          </cell>
          <cell r="R352">
            <v>24</v>
          </cell>
        </row>
        <row r="353">
          <cell r="C353" t="str">
            <v>CHIAPAS</v>
          </cell>
          <cell r="D353" t="str">
            <v>CHIAPILLA</v>
          </cell>
          <cell r="E353" t="str">
            <v>BOV</v>
          </cell>
          <cell r="F353" t="str">
            <v>IXO</v>
          </cell>
          <cell r="R353">
            <v>24</v>
          </cell>
        </row>
        <row r="354">
          <cell r="C354" t="str">
            <v>JALISCO</v>
          </cell>
          <cell r="D354" t="str">
            <v>YAHUALICA DE GONZALEZ GALLO</v>
          </cell>
          <cell r="E354" t="str">
            <v>BOV</v>
          </cell>
          <cell r="F354" t="str">
            <v>IXO</v>
          </cell>
          <cell r="R354">
            <v>24</v>
          </cell>
        </row>
        <row r="355">
          <cell r="C355" t="str">
            <v>TABASCO</v>
          </cell>
          <cell r="D355" t="str">
            <v>TENOSIQUE</v>
          </cell>
          <cell r="E355" t="str">
            <v>BOV</v>
          </cell>
          <cell r="F355" t="str">
            <v>IXO</v>
          </cell>
          <cell r="R355">
            <v>24</v>
          </cell>
        </row>
        <row r="356">
          <cell r="C356" t="str">
            <v>TABASCO</v>
          </cell>
          <cell r="D356" t="str">
            <v>BALANCAN</v>
          </cell>
          <cell r="E356" t="str">
            <v>BOV</v>
          </cell>
          <cell r="F356" t="str">
            <v>IXO</v>
          </cell>
          <cell r="R356">
            <v>24</v>
          </cell>
        </row>
        <row r="357">
          <cell r="C357" t="str">
            <v>CHIAPAS</v>
          </cell>
          <cell r="D357" t="str">
            <v>CHIAPILLA</v>
          </cell>
          <cell r="E357" t="str">
            <v>BOV</v>
          </cell>
          <cell r="F357" t="str">
            <v>IXO</v>
          </cell>
          <cell r="R357">
            <v>24</v>
          </cell>
        </row>
        <row r="358">
          <cell r="C358" t="str">
            <v>JALISCO</v>
          </cell>
          <cell r="D358" t="str">
            <v>HUEJUCAR</v>
          </cell>
          <cell r="E358" t="str">
            <v>BOV</v>
          </cell>
          <cell r="F358" t="str">
            <v>IXO</v>
          </cell>
          <cell r="R358">
            <v>24</v>
          </cell>
        </row>
        <row r="359">
          <cell r="C359" t="str">
            <v>JALISCO</v>
          </cell>
          <cell r="D359" t="str">
            <v>TEOCALTICHE</v>
          </cell>
          <cell r="E359" t="str">
            <v>BOV</v>
          </cell>
          <cell r="F359" t="str">
            <v>IXO</v>
          </cell>
          <cell r="R359">
            <v>24</v>
          </cell>
        </row>
        <row r="360">
          <cell r="C360" t="str">
            <v>VERACRUZ-LLAVE</v>
          </cell>
          <cell r="D360" t="str">
            <v>MEDELLIN</v>
          </cell>
          <cell r="E360" t="str">
            <v>BOV</v>
          </cell>
          <cell r="F360" t="str">
            <v>IXO</v>
          </cell>
          <cell r="R360">
            <v>24</v>
          </cell>
        </row>
        <row r="361">
          <cell r="C361" t="str">
            <v>VERACRUZ-LLAVE</v>
          </cell>
          <cell r="D361" t="str">
            <v>COSAUTLAN DE CARVAJAL</v>
          </cell>
          <cell r="E361" t="str">
            <v>SUI</v>
          </cell>
          <cell r="F361" t="str">
            <v>EV</v>
          </cell>
          <cell r="R361">
            <v>24</v>
          </cell>
        </row>
        <row r="362">
          <cell r="C362" t="str">
            <v>DURANGO</v>
          </cell>
          <cell r="D362" t="str">
            <v>GUADALUPE VICTORIA</v>
          </cell>
          <cell r="E362" t="str">
            <v>BOV</v>
          </cell>
          <cell r="F362" t="str">
            <v>IXO</v>
          </cell>
          <cell r="R362">
            <v>24</v>
          </cell>
        </row>
        <row r="363">
          <cell r="C363" t="str">
            <v>JALISCO</v>
          </cell>
          <cell r="D363" t="str">
            <v>SAYULA</v>
          </cell>
          <cell r="E363" t="str">
            <v>SUI</v>
          </cell>
          <cell r="F363" t="str">
            <v>EA</v>
          </cell>
          <cell r="R363">
            <v>24</v>
          </cell>
        </row>
        <row r="364">
          <cell r="C364" t="str">
            <v>JALISCO</v>
          </cell>
          <cell r="D364" t="str">
            <v>SAYULA</v>
          </cell>
          <cell r="E364" t="str">
            <v>SUI</v>
          </cell>
          <cell r="F364" t="str">
            <v>EA</v>
          </cell>
          <cell r="R364">
            <v>24</v>
          </cell>
        </row>
        <row r="365">
          <cell r="C365" t="str">
            <v>MEXICO</v>
          </cell>
          <cell r="D365" t="str">
            <v>ZUMPANGO</v>
          </cell>
          <cell r="E365" t="str">
            <v>BOV</v>
          </cell>
          <cell r="F365" t="str">
            <v>BR</v>
          </cell>
          <cell r="R365">
            <v>24</v>
          </cell>
        </row>
        <row r="366">
          <cell r="C366" t="str">
            <v>BAJA CALIFORNIA SUR</v>
          </cell>
          <cell r="D366" t="str">
            <v>LOS CABOS</v>
          </cell>
          <cell r="E366" t="str">
            <v>BOV</v>
          </cell>
          <cell r="F366" t="str">
            <v>IXO</v>
          </cell>
          <cell r="R366">
            <v>24</v>
          </cell>
        </row>
        <row r="367">
          <cell r="C367" t="str">
            <v>BAJA CALIFORNIA SUR</v>
          </cell>
          <cell r="D367" t="str">
            <v>LOS CABOS</v>
          </cell>
          <cell r="E367" t="str">
            <v>BOV</v>
          </cell>
          <cell r="F367" t="str">
            <v>IXO</v>
          </cell>
          <cell r="R367">
            <v>24</v>
          </cell>
        </row>
        <row r="368">
          <cell r="C368" t="str">
            <v>VERACRUZ-LLAVE</v>
          </cell>
          <cell r="D368" t="str">
            <v>TIERRA BLANCA</v>
          </cell>
          <cell r="E368" t="str">
            <v>BOV</v>
          </cell>
          <cell r="F368" t="str">
            <v>RAB</v>
          </cell>
          <cell r="R368">
            <v>24</v>
          </cell>
        </row>
        <row r="369">
          <cell r="C369" t="str">
            <v>GUERRERO</v>
          </cell>
          <cell r="D369" t="str">
            <v>MOCHITLAN</v>
          </cell>
          <cell r="E369" t="str">
            <v>QUIRO</v>
          </cell>
          <cell r="F369" t="str">
            <v>RAB</v>
          </cell>
          <cell r="R369">
            <v>24</v>
          </cell>
        </row>
        <row r="370">
          <cell r="C370" t="str">
            <v>GUERRERO</v>
          </cell>
          <cell r="D370" t="str">
            <v>SAN MARCOS</v>
          </cell>
          <cell r="E370" t="str">
            <v>BOV</v>
          </cell>
          <cell r="F370" t="str">
            <v>RAB</v>
          </cell>
          <cell r="R370">
            <v>24</v>
          </cell>
        </row>
        <row r="371">
          <cell r="C371" t="str">
            <v>TAMAULIPAS</v>
          </cell>
          <cell r="D371" t="str">
            <v>SOTO LA MARINA</v>
          </cell>
          <cell r="E371" t="str">
            <v>BOV</v>
          </cell>
          <cell r="F371" t="str">
            <v>IXO</v>
          </cell>
          <cell r="R371">
            <v>24</v>
          </cell>
        </row>
        <row r="372">
          <cell r="C372" t="str">
            <v>JALISCO</v>
          </cell>
          <cell r="D372" t="str">
            <v>EL SALTO</v>
          </cell>
          <cell r="E372" t="str">
            <v>SUI</v>
          </cell>
          <cell r="F372" t="str">
            <v>EA</v>
          </cell>
          <cell r="R372">
            <v>24</v>
          </cell>
        </row>
        <row r="373">
          <cell r="C373" t="str">
            <v>SINALOA</v>
          </cell>
          <cell r="D373" t="str">
            <v>ESCUINAPA</v>
          </cell>
          <cell r="E373" t="str">
            <v>CAM</v>
          </cell>
          <cell r="F373" t="str">
            <v>EMAB</v>
          </cell>
          <cell r="R373">
            <v>24</v>
          </cell>
        </row>
        <row r="374">
          <cell r="C374" t="str">
            <v>SAN LUIS POTOSI</v>
          </cell>
          <cell r="D374" t="str">
            <v>SAN LUIS POTOSI</v>
          </cell>
          <cell r="E374" t="str">
            <v>SUI</v>
          </cell>
          <cell r="F374" t="str">
            <v>EA</v>
          </cell>
          <cell r="R374">
            <v>25</v>
          </cell>
        </row>
        <row r="375">
          <cell r="C375" t="str">
            <v>SAN LUIS POTOSI</v>
          </cell>
          <cell r="D375" t="str">
            <v>SAN LUIS POTOSI</v>
          </cell>
          <cell r="E375" t="str">
            <v>SUI</v>
          </cell>
          <cell r="F375" t="str">
            <v>EA</v>
          </cell>
          <cell r="R375">
            <v>25</v>
          </cell>
        </row>
        <row r="376">
          <cell r="C376" t="str">
            <v>SAN LUIS POTOSI</v>
          </cell>
          <cell r="D376" t="str">
            <v>VILLA DE REYES</v>
          </cell>
          <cell r="E376" t="str">
            <v>SUI</v>
          </cell>
          <cell r="F376" t="str">
            <v>EA</v>
          </cell>
          <cell r="R376">
            <v>25</v>
          </cell>
        </row>
        <row r="377">
          <cell r="C377" t="str">
            <v>SAN LUIS POTOSI</v>
          </cell>
          <cell r="D377" t="str">
            <v>VILLA DE REYES</v>
          </cell>
          <cell r="E377" t="str">
            <v>SUI</v>
          </cell>
          <cell r="F377" t="str">
            <v>EA</v>
          </cell>
          <cell r="R377">
            <v>25</v>
          </cell>
        </row>
        <row r="378">
          <cell r="C378" t="str">
            <v>SAN LUIS POTOSI</v>
          </cell>
          <cell r="D378" t="str">
            <v>VILLA DE REYES</v>
          </cell>
          <cell r="E378" t="str">
            <v>SUI</v>
          </cell>
          <cell r="F378" t="str">
            <v>EA</v>
          </cell>
          <cell r="R378">
            <v>25</v>
          </cell>
        </row>
        <row r="379">
          <cell r="C379" t="str">
            <v>SAN LUIS POTOSI</v>
          </cell>
          <cell r="D379" t="str">
            <v>VILLA DE REYES</v>
          </cell>
          <cell r="E379" t="str">
            <v>SUI</v>
          </cell>
          <cell r="F379" t="str">
            <v>EA</v>
          </cell>
          <cell r="R379">
            <v>25</v>
          </cell>
        </row>
        <row r="380">
          <cell r="C380" t="str">
            <v>VERACRUZ-LLAVE</v>
          </cell>
          <cell r="D380" t="str">
            <v>VERACRUZ</v>
          </cell>
          <cell r="E380" t="str">
            <v>CAN</v>
          </cell>
          <cell r="F380" t="str">
            <v>RAB</v>
          </cell>
          <cell r="R380">
            <v>25</v>
          </cell>
        </row>
        <row r="381">
          <cell r="C381" t="str">
            <v>QUINTANA ROO</v>
          </cell>
          <cell r="D381" t="str">
            <v>OTHON P BLANCO</v>
          </cell>
          <cell r="E381" t="str">
            <v>SUI</v>
          </cell>
          <cell r="F381" t="str">
            <v>EA</v>
          </cell>
          <cell r="R381">
            <v>25</v>
          </cell>
        </row>
        <row r="382">
          <cell r="C382" t="str">
            <v>QUINTANA ROO</v>
          </cell>
          <cell r="D382" t="str">
            <v>OTHON P BLANCO</v>
          </cell>
          <cell r="E382" t="str">
            <v>SUI</v>
          </cell>
          <cell r="F382" t="str">
            <v>EA</v>
          </cell>
          <cell r="R382">
            <v>25</v>
          </cell>
        </row>
        <row r="383">
          <cell r="C383" t="str">
            <v>MICHOACAN DE OCAMPO</v>
          </cell>
          <cell r="D383" t="str">
            <v>CHURUMUCO</v>
          </cell>
          <cell r="E383" t="str">
            <v>BOV</v>
          </cell>
          <cell r="F383" t="str">
            <v>IXO</v>
          </cell>
          <cell r="R383">
            <v>25</v>
          </cell>
        </row>
        <row r="384">
          <cell r="C384" t="str">
            <v>MICHOACAN DE OCAMPO</v>
          </cell>
          <cell r="D384" t="str">
            <v>CHURUMUCO</v>
          </cell>
          <cell r="E384" t="str">
            <v>BOV</v>
          </cell>
          <cell r="F384" t="str">
            <v>IXO</v>
          </cell>
          <cell r="R384">
            <v>25</v>
          </cell>
        </row>
        <row r="385">
          <cell r="C385" t="str">
            <v>ZACATECAS</v>
          </cell>
          <cell r="D385" t="str">
            <v>TEPECHITLAN</v>
          </cell>
          <cell r="E385" t="str">
            <v>BOV</v>
          </cell>
          <cell r="F385" t="str">
            <v>IXO</v>
          </cell>
          <cell r="R385">
            <v>25</v>
          </cell>
        </row>
        <row r="386">
          <cell r="C386" t="str">
            <v>ZACATECAS</v>
          </cell>
          <cell r="D386" t="str">
            <v>TEPECHITLAN</v>
          </cell>
          <cell r="E386" t="str">
            <v>BOV</v>
          </cell>
          <cell r="F386" t="str">
            <v>IXO</v>
          </cell>
          <cell r="R386">
            <v>25</v>
          </cell>
        </row>
        <row r="387">
          <cell r="C387" t="str">
            <v>MORELOS</v>
          </cell>
          <cell r="D387" t="str">
            <v>EMILIANO ZAPATA</v>
          </cell>
          <cell r="E387" t="str">
            <v>API</v>
          </cell>
          <cell r="F387" t="str">
            <v>VAR</v>
          </cell>
          <cell r="R387">
            <v>25</v>
          </cell>
        </row>
        <row r="388">
          <cell r="C388" t="str">
            <v>JALISCO</v>
          </cell>
          <cell r="D388" t="str">
            <v>SAYULA</v>
          </cell>
          <cell r="E388" t="str">
            <v>SUI</v>
          </cell>
          <cell r="F388" t="str">
            <v>EA</v>
          </cell>
          <cell r="R388">
            <v>25</v>
          </cell>
        </row>
        <row r="389">
          <cell r="C389" t="str">
            <v>SAN LUIS POTOSI</v>
          </cell>
          <cell r="D389" t="str">
            <v>SANTA MARIA DEL RIO</v>
          </cell>
          <cell r="E389" t="str">
            <v>BOV</v>
          </cell>
          <cell r="F389" t="str">
            <v>RAB</v>
          </cell>
          <cell r="R389">
            <v>26</v>
          </cell>
        </row>
        <row r="390">
          <cell r="C390" t="str">
            <v>VERACRUZ-LLAVE</v>
          </cell>
          <cell r="D390" t="str">
            <v>OZULUAMA</v>
          </cell>
          <cell r="E390" t="str">
            <v>BOV</v>
          </cell>
          <cell r="F390" t="str">
            <v>BR</v>
          </cell>
          <cell r="R390">
            <v>26</v>
          </cell>
        </row>
        <row r="391">
          <cell r="C391" t="str">
            <v>SAN LUIS POTOSI</v>
          </cell>
          <cell r="D391" t="str">
            <v>RIOVERDE</v>
          </cell>
          <cell r="E391" t="str">
            <v>BOV</v>
          </cell>
          <cell r="F391" t="str">
            <v>RAB</v>
          </cell>
          <cell r="R391">
            <v>26</v>
          </cell>
        </row>
        <row r="392">
          <cell r="C392" t="str">
            <v>JALISCO</v>
          </cell>
          <cell r="D392" t="str">
            <v>ATOTONILCO EL ALTO</v>
          </cell>
          <cell r="E392" t="str">
            <v>SUI</v>
          </cell>
          <cell r="F392" t="str">
            <v>EA</v>
          </cell>
          <cell r="R392">
            <v>26</v>
          </cell>
        </row>
        <row r="393">
          <cell r="C393" t="str">
            <v>JALISCO</v>
          </cell>
          <cell r="D393" t="str">
            <v>ATOTONILCO EL ALTO</v>
          </cell>
          <cell r="E393" t="str">
            <v>SUI</v>
          </cell>
          <cell r="F393" t="str">
            <v>EA</v>
          </cell>
          <cell r="R393">
            <v>26</v>
          </cell>
        </row>
        <row r="394">
          <cell r="C394" t="str">
            <v>MEXICO</v>
          </cell>
          <cell r="D394" t="str">
            <v>ZUMPANGO</v>
          </cell>
          <cell r="E394" t="str">
            <v>BOV</v>
          </cell>
          <cell r="F394" t="str">
            <v>BR</v>
          </cell>
          <cell r="R394">
            <v>26</v>
          </cell>
        </row>
        <row r="395">
          <cell r="C395" t="str">
            <v>SAN LUIS POTOSI</v>
          </cell>
          <cell r="D395" t="str">
            <v>SANTA MARIA DEL RIO</v>
          </cell>
          <cell r="E395" t="str">
            <v>BOV</v>
          </cell>
          <cell r="F395" t="str">
            <v>RAB</v>
          </cell>
          <cell r="R395">
            <v>26</v>
          </cell>
        </row>
        <row r="396">
          <cell r="C396" t="str">
            <v>COLIMA</v>
          </cell>
          <cell r="D396" t="str">
            <v>COQUIMATLAN</v>
          </cell>
          <cell r="E396" t="str">
            <v>BOV</v>
          </cell>
          <cell r="F396" t="str">
            <v>IXO</v>
          </cell>
          <cell r="R396">
            <v>26</v>
          </cell>
        </row>
        <row r="397">
          <cell r="C397" t="str">
            <v>GUANAJUATO</v>
          </cell>
          <cell r="D397" t="str">
            <v>SAN LUIS DE LA PAZ</v>
          </cell>
          <cell r="E397" t="str">
            <v>BOV</v>
          </cell>
          <cell r="F397" t="str">
            <v>IXO</v>
          </cell>
          <cell r="R397">
            <v>26</v>
          </cell>
        </row>
        <row r="398">
          <cell r="C398" t="str">
            <v>GUANAJUATO</v>
          </cell>
          <cell r="D398" t="str">
            <v>DOCTOR MORA</v>
          </cell>
          <cell r="E398" t="str">
            <v>BOV</v>
          </cell>
          <cell r="F398" t="str">
            <v>IXO</v>
          </cell>
          <cell r="R398">
            <v>26</v>
          </cell>
        </row>
        <row r="399">
          <cell r="C399" t="str">
            <v>HIDALGO</v>
          </cell>
          <cell r="D399" t="str">
            <v>ATOTONILCO EL GRANDE</v>
          </cell>
          <cell r="E399" t="str">
            <v>BOV</v>
          </cell>
          <cell r="F399" t="str">
            <v>BR</v>
          </cell>
          <cell r="R399">
            <v>26</v>
          </cell>
        </row>
        <row r="400">
          <cell r="C400" t="str">
            <v>TLAXCALA</v>
          </cell>
          <cell r="D400" t="str">
            <v>TLAXCO</v>
          </cell>
          <cell r="E400" t="str">
            <v>BOV</v>
          </cell>
          <cell r="F400" t="str">
            <v>BR</v>
          </cell>
          <cell r="R400">
            <v>26</v>
          </cell>
        </row>
        <row r="401">
          <cell r="C401" t="str">
            <v>MORELOS</v>
          </cell>
          <cell r="D401" t="str">
            <v>PUENTE DE IXTLA</v>
          </cell>
          <cell r="E401" t="str">
            <v>API</v>
          </cell>
          <cell r="F401" t="str">
            <v>VAR</v>
          </cell>
          <cell r="R401">
            <v>27</v>
          </cell>
        </row>
        <row r="402">
          <cell r="C402" t="str">
            <v>MORELOS</v>
          </cell>
          <cell r="D402" t="str">
            <v>PUENTE DE IXTLA</v>
          </cell>
          <cell r="E402" t="str">
            <v>API</v>
          </cell>
          <cell r="F402" t="str">
            <v>NOS</v>
          </cell>
          <cell r="R402">
            <v>27</v>
          </cell>
        </row>
        <row r="403">
          <cell r="C403" t="str">
            <v>MORELOS</v>
          </cell>
          <cell r="D403" t="str">
            <v>PUENTE DE IXTLA</v>
          </cell>
          <cell r="E403" t="str">
            <v>API</v>
          </cell>
          <cell r="F403" t="str">
            <v>VAR</v>
          </cell>
          <cell r="R403">
            <v>27</v>
          </cell>
        </row>
        <row r="404">
          <cell r="C404" t="str">
            <v>MORELOS</v>
          </cell>
          <cell r="D404" t="str">
            <v>PUENTE DE IXTLA</v>
          </cell>
          <cell r="E404" t="str">
            <v>API</v>
          </cell>
          <cell r="F404" t="str">
            <v>VAR</v>
          </cell>
          <cell r="R404">
            <v>27</v>
          </cell>
        </row>
        <row r="405">
          <cell r="C405" t="str">
            <v>MORELOS</v>
          </cell>
          <cell r="D405" t="str">
            <v>PUENTE DE IXTLA</v>
          </cell>
          <cell r="E405" t="str">
            <v>API</v>
          </cell>
          <cell r="F405" t="str">
            <v>NOS</v>
          </cell>
          <cell r="R405">
            <v>27</v>
          </cell>
        </row>
        <row r="406">
          <cell r="C406" t="str">
            <v>MORELOS</v>
          </cell>
          <cell r="D406" t="str">
            <v>MIACATLAN</v>
          </cell>
          <cell r="E406" t="str">
            <v>API</v>
          </cell>
          <cell r="F406" t="str">
            <v>VAR</v>
          </cell>
          <cell r="R406">
            <v>27</v>
          </cell>
        </row>
        <row r="407">
          <cell r="C407" t="str">
            <v>MORELOS</v>
          </cell>
          <cell r="D407" t="str">
            <v>MIACATLAN</v>
          </cell>
          <cell r="E407" t="str">
            <v>API</v>
          </cell>
          <cell r="F407" t="str">
            <v>NOS</v>
          </cell>
          <cell r="R407">
            <v>27</v>
          </cell>
        </row>
        <row r="408">
          <cell r="C408" t="str">
            <v>MORELOS</v>
          </cell>
          <cell r="D408" t="str">
            <v>PUENTE DE IXTLA</v>
          </cell>
          <cell r="E408" t="str">
            <v>API</v>
          </cell>
          <cell r="F408" t="str">
            <v>VAR</v>
          </cell>
          <cell r="R408">
            <v>27</v>
          </cell>
        </row>
        <row r="409">
          <cell r="C409" t="str">
            <v>MORELOS</v>
          </cell>
          <cell r="D409" t="str">
            <v>PUENTE DE IXTLA</v>
          </cell>
          <cell r="E409" t="str">
            <v>API</v>
          </cell>
          <cell r="F409" t="str">
            <v>NOS</v>
          </cell>
          <cell r="R409">
            <v>27</v>
          </cell>
        </row>
        <row r="410">
          <cell r="C410" t="str">
            <v>MICHOACAN DE OCAMPO</v>
          </cell>
          <cell r="D410" t="str">
            <v>TANGANCICUARO</v>
          </cell>
          <cell r="E410" t="str">
            <v>BOV</v>
          </cell>
          <cell r="F410" t="str">
            <v>IXO</v>
          </cell>
          <cell r="R410">
            <v>27</v>
          </cell>
        </row>
        <row r="411">
          <cell r="C411" t="str">
            <v>MICHOACAN DE OCAMPO</v>
          </cell>
          <cell r="D411" t="str">
            <v>ACUITZIO</v>
          </cell>
          <cell r="E411" t="str">
            <v>BOV</v>
          </cell>
          <cell r="F411" t="str">
            <v>IXO</v>
          </cell>
          <cell r="R411">
            <v>27</v>
          </cell>
        </row>
        <row r="412">
          <cell r="C412" t="str">
            <v>TABASCO</v>
          </cell>
          <cell r="D412" t="str">
            <v>CENTRO</v>
          </cell>
          <cell r="E412" t="str">
            <v>EQ</v>
          </cell>
          <cell r="F412" t="str">
            <v>RAB</v>
          </cell>
          <cell r="R412">
            <v>27</v>
          </cell>
        </row>
        <row r="413">
          <cell r="C413" t="str">
            <v>COAHUILA DE ZARAGOZA</v>
          </cell>
          <cell r="D413" t="str">
            <v>FRANCISCO I MADERO</v>
          </cell>
          <cell r="E413" t="str">
            <v>AVI</v>
          </cell>
          <cell r="F413" t="str">
            <v>IA</v>
          </cell>
          <cell r="R413">
            <v>27</v>
          </cell>
        </row>
        <row r="414">
          <cell r="C414" t="str">
            <v>COAHUILA DE ZARAGOZA</v>
          </cell>
          <cell r="D414" t="str">
            <v>FRANCISCO I MADERO</v>
          </cell>
          <cell r="E414" t="str">
            <v>AVI</v>
          </cell>
          <cell r="F414" t="str">
            <v>IA</v>
          </cell>
          <cell r="R414">
            <v>27</v>
          </cell>
        </row>
        <row r="415">
          <cell r="C415" t="str">
            <v>COAHUILA DE ZARAGOZA</v>
          </cell>
          <cell r="D415" t="str">
            <v>TORREON</v>
          </cell>
          <cell r="E415" t="str">
            <v>AVI</v>
          </cell>
          <cell r="F415" t="str">
            <v>IA</v>
          </cell>
          <cell r="R415">
            <v>27</v>
          </cell>
        </row>
        <row r="416">
          <cell r="C416" t="str">
            <v>CAMPECHE</v>
          </cell>
          <cell r="D416" t="str">
            <v>CAMPECHE</v>
          </cell>
          <cell r="E416" t="str">
            <v>API</v>
          </cell>
          <cell r="F416" t="str">
            <v>NOS</v>
          </cell>
          <cell r="R416">
            <v>27</v>
          </cell>
        </row>
        <row r="417">
          <cell r="C417" t="str">
            <v>CHIAPAS</v>
          </cell>
          <cell r="D417" t="str">
            <v>MAPASTEPEC</v>
          </cell>
          <cell r="E417" t="str">
            <v>BOV</v>
          </cell>
          <cell r="F417" t="str">
            <v>IXO</v>
          </cell>
          <cell r="R417">
            <v>27</v>
          </cell>
        </row>
        <row r="418">
          <cell r="C418" t="str">
            <v>TABASCO</v>
          </cell>
          <cell r="D418" t="str">
            <v>JONUTA</v>
          </cell>
          <cell r="E418" t="str">
            <v>BOV</v>
          </cell>
          <cell r="F418" t="str">
            <v>IXO</v>
          </cell>
          <cell r="R418">
            <v>27</v>
          </cell>
        </row>
        <row r="419">
          <cell r="C419" t="str">
            <v>CHIAPAS</v>
          </cell>
          <cell r="D419" t="str">
            <v>BENEMERITO DE LAS AMERICAS</v>
          </cell>
          <cell r="E419" t="str">
            <v>BOV</v>
          </cell>
          <cell r="F419" t="str">
            <v>IXO</v>
          </cell>
          <cell r="R419">
            <v>27</v>
          </cell>
        </row>
        <row r="420">
          <cell r="C420" t="str">
            <v>CHIAPAS</v>
          </cell>
          <cell r="D420" t="str">
            <v>BENEMERITO DE LAS AMERICAS</v>
          </cell>
          <cell r="E420" t="str">
            <v>BOV</v>
          </cell>
          <cell r="F420" t="str">
            <v>IXO</v>
          </cell>
          <cell r="R420">
            <v>27</v>
          </cell>
        </row>
        <row r="421">
          <cell r="C421" t="str">
            <v>CHIAPAS</v>
          </cell>
          <cell r="D421" t="str">
            <v>PICHUCALCO</v>
          </cell>
          <cell r="E421" t="str">
            <v>BOV</v>
          </cell>
          <cell r="F421" t="str">
            <v>IXO</v>
          </cell>
          <cell r="R421">
            <v>27</v>
          </cell>
        </row>
        <row r="422">
          <cell r="C422" t="str">
            <v>CHIAPAS</v>
          </cell>
          <cell r="D422" t="str">
            <v>BENEMERITO DE LAS AMERICAS</v>
          </cell>
          <cell r="E422" t="str">
            <v>BOV</v>
          </cell>
          <cell r="F422" t="str">
            <v>IXO</v>
          </cell>
          <cell r="R422">
            <v>27</v>
          </cell>
        </row>
        <row r="423">
          <cell r="C423" t="str">
            <v>CHIAPAS</v>
          </cell>
          <cell r="D423" t="str">
            <v>VILLA CORZO</v>
          </cell>
          <cell r="E423" t="str">
            <v>BOV</v>
          </cell>
          <cell r="F423" t="str">
            <v>IXO</v>
          </cell>
          <cell r="R423">
            <v>27</v>
          </cell>
        </row>
        <row r="424">
          <cell r="C424" t="str">
            <v>VERACRUZ-LLAVE</v>
          </cell>
          <cell r="D424" t="str">
            <v>SAYULA DE ALEMAN</v>
          </cell>
          <cell r="E424" t="str">
            <v>BOV</v>
          </cell>
          <cell r="F424" t="str">
            <v>IXO</v>
          </cell>
          <cell r="R424">
            <v>27</v>
          </cell>
        </row>
        <row r="425">
          <cell r="C425" t="str">
            <v>VERACRUZ-LLAVE</v>
          </cell>
          <cell r="D425" t="str">
            <v>PLAYA VICENTE</v>
          </cell>
          <cell r="E425" t="str">
            <v>BOV</v>
          </cell>
          <cell r="F425" t="str">
            <v>IXO</v>
          </cell>
          <cell r="R425">
            <v>27</v>
          </cell>
        </row>
        <row r="426">
          <cell r="C426" t="str">
            <v>VERACRUZ-LLAVE</v>
          </cell>
          <cell r="D426" t="str">
            <v>SAYULA DE ALEMAN</v>
          </cell>
          <cell r="E426" t="str">
            <v>BOV</v>
          </cell>
          <cell r="F426" t="str">
            <v>IXO</v>
          </cell>
          <cell r="R426">
            <v>27</v>
          </cell>
        </row>
        <row r="427">
          <cell r="C427" t="str">
            <v>CHIAPAS</v>
          </cell>
          <cell r="D427" t="str">
            <v>TAPACHULA</v>
          </cell>
          <cell r="E427" t="str">
            <v>BOV</v>
          </cell>
          <cell r="F427" t="str">
            <v>RAB</v>
          </cell>
          <cell r="R427">
            <v>28</v>
          </cell>
        </row>
        <row r="428">
          <cell r="C428" t="str">
            <v>BAJA CALIFORNIA SUR</v>
          </cell>
          <cell r="D428" t="str">
            <v>LOS CABOS</v>
          </cell>
          <cell r="E428" t="str">
            <v>BOV</v>
          </cell>
          <cell r="F428" t="str">
            <v>IXO</v>
          </cell>
          <cell r="R428">
            <v>28</v>
          </cell>
        </row>
        <row r="429">
          <cell r="C429" t="str">
            <v>BAJA CALIFORNIA SUR</v>
          </cell>
          <cell r="D429" t="str">
            <v>LOS CABOS</v>
          </cell>
          <cell r="E429" t="str">
            <v>BOV</v>
          </cell>
          <cell r="F429" t="str">
            <v>IXO</v>
          </cell>
          <cell r="R429">
            <v>28</v>
          </cell>
        </row>
        <row r="430">
          <cell r="C430" t="str">
            <v>AGUASCALIENTES</v>
          </cell>
          <cell r="D430" t="str">
            <v>JESUS MARIA</v>
          </cell>
          <cell r="E430" t="str">
            <v>BOV</v>
          </cell>
          <cell r="F430" t="str">
            <v>IXO</v>
          </cell>
          <cell r="R430">
            <v>28</v>
          </cell>
        </row>
        <row r="431">
          <cell r="C431" t="str">
            <v>CHIAPAS</v>
          </cell>
          <cell r="D431" t="str">
            <v>PALENQUE</v>
          </cell>
          <cell r="E431" t="str">
            <v>BOV</v>
          </cell>
          <cell r="F431" t="str">
            <v>IXO</v>
          </cell>
          <cell r="R431">
            <v>28</v>
          </cell>
        </row>
        <row r="432">
          <cell r="C432" t="str">
            <v>CHIHUAHUA</v>
          </cell>
          <cell r="D432" t="str">
            <v>CARICHI</v>
          </cell>
          <cell r="E432" t="str">
            <v>BOV</v>
          </cell>
          <cell r="F432" t="str">
            <v>TB</v>
          </cell>
          <cell r="R432">
            <v>28</v>
          </cell>
        </row>
        <row r="433">
          <cell r="C433" t="str">
            <v>CHIHUAHUA</v>
          </cell>
          <cell r="D433" t="str">
            <v>DELICIAS</v>
          </cell>
          <cell r="E433" t="str">
            <v>BOV</v>
          </cell>
          <cell r="F433" t="str">
            <v>TB</v>
          </cell>
          <cell r="R433">
            <v>28</v>
          </cell>
        </row>
        <row r="434">
          <cell r="C434" t="str">
            <v>CHIHUAHUA</v>
          </cell>
          <cell r="D434" t="str">
            <v>MEOQUI</v>
          </cell>
          <cell r="E434" t="str">
            <v>BOV</v>
          </cell>
          <cell r="F434" t="str">
            <v>TB</v>
          </cell>
          <cell r="R434">
            <v>28</v>
          </cell>
        </row>
        <row r="435">
          <cell r="C435" t="str">
            <v>CHIHUAHUA</v>
          </cell>
          <cell r="D435" t="str">
            <v>JIMENEZ</v>
          </cell>
          <cell r="E435" t="str">
            <v>BOV</v>
          </cell>
          <cell r="F435" t="str">
            <v>TB</v>
          </cell>
          <cell r="R435">
            <v>28</v>
          </cell>
        </row>
        <row r="436">
          <cell r="C436" t="str">
            <v>COAHUILA DE ZARAGOZA</v>
          </cell>
          <cell r="D436" t="str">
            <v>MATAMOROS</v>
          </cell>
          <cell r="E436" t="str">
            <v>BOV</v>
          </cell>
          <cell r="F436" t="str">
            <v>TB</v>
          </cell>
          <cell r="R436">
            <v>28</v>
          </cell>
        </row>
        <row r="437">
          <cell r="C437" t="str">
            <v>CHIHUAHUA</v>
          </cell>
          <cell r="D437" t="str">
            <v>MEOQUI</v>
          </cell>
          <cell r="E437" t="str">
            <v>BOV</v>
          </cell>
          <cell r="F437" t="str">
            <v>TB</v>
          </cell>
          <cell r="R437">
            <v>28</v>
          </cell>
        </row>
        <row r="438">
          <cell r="C438" t="str">
            <v>CHIHUAHUA</v>
          </cell>
          <cell r="D438" t="str">
            <v>BUENAVENTURA</v>
          </cell>
          <cell r="E438" t="str">
            <v>BOV</v>
          </cell>
          <cell r="F438" t="str">
            <v>TB</v>
          </cell>
          <cell r="R438">
            <v>28</v>
          </cell>
        </row>
        <row r="439">
          <cell r="C439" t="str">
            <v>COAHUILA DE ZARAGOZA</v>
          </cell>
          <cell r="D439" t="str">
            <v>TORREON</v>
          </cell>
          <cell r="E439" t="str">
            <v>BOV</v>
          </cell>
          <cell r="F439" t="str">
            <v>TB</v>
          </cell>
          <cell r="R439">
            <v>28</v>
          </cell>
        </row>
        <row r="440">
          <cell r="C440" t="str">
            <v>CHIHUAHUA</v>
          </cell>
          <cell r="D440" t="str">
            <v>BUENAVENTURA</v>
          </cell>
          <cell r="E440" t="str">
            <v>BOV</v>
          </cell>
          <cell r="F440" t="str">
            <v>TB</v>
          </cell>
          <cell r="R440">
            <v>28</v>
          </cell>
        </row>
        <row r="441">
          <cell r="C441" t="str">
            <v>CHIHUAHUA</v>
          </cell>
          <cell r="D441" t="str">
            <v>BUENAVENTURA</v>
          </cell>
          <cell r="E441" t="str">
            <v>BOV</v>
          </cell>
          <cell r="F441" t="str">
            <v>TB</v>
          </cell>
          <cell r="R441">
            <v>28</v>
          </cell>
        </row>
        <row r="442">
          <cell r="C442" t="str">
            <v>DURANGO</v>
          </cell>
          <cell r="D442" t="str">
            <v>INDE</v>
          </cell>
          <cell r="E442" t="str">
            <v>BOV</v>
          </cell>
          <cell r="F442" t="str">
            <v>TB</v>
          </cell>
          <cell r="R442">
            <v>28</v>
          </cell>
        </row>
        <row r="443">
          <cell r="C443" t="str">
            <v>DURANGO</v>
          </cell>
          <cell r="D443" t="str">
            <v>GOMEZ PALACIO</v>
          </cell>
          <cell r="E443" t="str">
            <v>BOV</v>
          </cell>
          <cell r="F443" t="str">
            <v>TB</v>
          </cell>
          <cell r="R443">
            <v>28</v>
          </cell>
        </row>
        <row r="444">
          <cell r="C444" t="str">
            <v>DURANGO</v>
          </cell>
          <cell r="D444" t="str">
            <v>LERDO</v>
          </cell>
          <cell r="E444" t="str">
            <v>BOV</v>
          </cell>
          <cell r="F444" t="str">
            <v>TB</v>
          </cell>
          <cell r="R444">
            <v>28</v>
          </cell>
        </row>
        <row r="445">
          <cell r="C445" t="str">
            <v>DURANGO</v>
          </cell>
          <cell r="D445" t="str">
            <v>GOMEZ PALACIO</v>
          </cell>
          <cell r="E445" t="str">
            <v>BOV</v>
          </cell>
          <cell r="F445" t="str">
            <v>TB</v>
          </cell>
          <cell r="R445">
            <v>28</v>
          </cell>
        </row>
        <row r="446">
          <cell r="C446" t="str">
            <v>DURANGO</v>
          </cell>
          <cell r="D446" t="str">
            <v>GOMEZ PALACIO</v>
          </cell>
          <cell r="E446" t="str">
            <v>BOV</v>
          </cell>
          <cell r="F446" t="str">
            <v>TB</v>
          </cell>
          <cell r="R446">
            <v>28</v>
          </cell>
        </row>
        <row r="447">
          <cell r="C447" t="str">
            <v>DURANGO</v>
          </cell>
          <cell r="D447" t="str">
            <v>GOMEZ PALACIO</v>
          </cell>
          <cell r="E447" t="str">
            <v>BOV</v>
          </cell>
          <cell r="F447" t="str">
            <v>TB</v>
          </cell>
          <cell r="R447">
            <v>28</v>
          </cell>
        </row>
        <row r="448">
          <cell r="C448" t="str">
            <v>DURANGO</v>
          </cell>
          <cell r="D448" t="str">
            <v>GOMEZ PALACIO</v>
          </cell>
          <cell r="E448" t="str">
            <v>BOV</v>
          </cell>
          <cell r="F448" t="str">
            <v>TB</v>
          </cell>
          <cell r="R448">
            <v>28</v>
          </cell>
        </row>
        <row r="449">
          <cell r="C449" t="str">
            <v>DURANGO</v>
          </cell>
          <cell r="D449" t="str">
            <v>GOMEZ PALACIO</v>
          </cell>
          <cell r="E449" t="str">
            <v>BOV</v>
          </cell>
          <cell r="F449" t="str">
            <v>TB</v>
          </cell>
          <cell r="R449">
            <v>28</v>
          </cell>
        </row>
        <row r="450">
          <cell r="C450" t="str">
            <v>DURANGO</v>
          </cell>
          <cell r="D450" t="str">
            <v>GOMEZ PALACIO</v>
          </cell>
          <cell r="E450" t="str">
            <v>BOV</v>
          </cell>
          <cell r="F450" t="str">
            <v>TB</v>
          </cell>
          <cell r="R450">
            <v>28</v>
          </cell>
        </row>
        <row r="451">
          <cell r="C451" t="str">
            <v>JALISCO</v>
          </cell>
          <cell r="D451" t="str">
            <v>ARANDAS</v>
          </cell>
          <cell r="E451" t="str">
            <v>BOV</v>
          </cell>
          <cell r="F451" t="str">
            <v>TB</v>
          </cell>
          <cell r="R451">
            <v>28</v>
          </cell>
        </row>
        <row r="452">
          <cell r="C452" t="str">
            <v>GUANAJUATO</v>
          </cell>
          <cell r="D452" t="str">
            <v>ALLENDE</v>
          </cell>
          <cell r="E452" t="str">
            <v>BOV</v>
          </cell>
          <cell r="F452" t="str">
            <v>TB</v>
          </cell>
          <cell r="R452">
            <v>28</v>
          </cell>
        </row>
        <row r="453">
          <cell r="C453" t="str">
            <v>AGUASCALIENTES</v>
          </cell>
          <cell r="D453" t="str">
            <v>AGUASCALIENTES</v>
          </cell>
          <cell r="E453" t="str">
            <v>BOV</v>
          </cell>
          <cell r="F453" t="str">
            <v>TB</v>
          </cell>
          <cell r="R453">
            <v>28</v>
          </cell>
        </row>
        <row r="454">
          <cell r="C454" t="str">
            <v>AGUASCALIENTES</v>
          </cell>
          <cell r="D454" t="str">
            <v>CALVILLO</v>
          </cell>
          <cell r="E454" t="str">
            <v>BOV</v>
          </cell>
          <cell r="F454" t="str">
            <v>TB</v>
          </cell>
          <cell r="R454">
            <v>28</v>
          </cell>
        </row>
        <row r="455">
          <cell r="C455" t="str">
            <v>AGUASCALIENTES</v>
          </cell>
          <cell r="D455" t="str">
            <v>AGUASCALIENTES</v>
          </cell>
          <cell r="E455" t="str">
            <v>BOV</v>
          </cell>
          <cell r="F455" t="str">
            <v>TB</v>
          </cell>
          <cell r="R455">
            <v>28</v>
          </cell>
        </row>
        <row r="456">
          <cell r="C456" t="str">
            <v>AGUASCALIENTES</v>
          </cell>
          <cell r="D456" t="str">
            <v>AGUASCALIENTES</v>
          </cell>
          <cell r="E456" t="str">
            <v>BOV</v>
          </cell>
          <cell r="F456" t="str">
            <v>TB</v>
          </cell>
          <cell r="R456">
            <v>28</v>
          </cell>
        </row>
        <row r="457">
          <cell r="C457" t="str">
            <v>AGUASCALIENTES</v>
          </cell>
          <cell r="D457" t="str">
            <v>PABELLON DE ARTEAGA</v>
          </cell>
          <cell r="E457" t="str">
            <v>BOV</v>
          </cell>
          <cell r="F457" t="str">
            <v>TB</v>
          </cell>
          <cell r="R457">
            <v>28</v>
          </cell>
        </row>
        <row r="458">
          <cell r="C458" t="str">
            <v>AGUASCALIENTES</v>
          </cell>
          <cell r="D458" t="str">
            <v>PABELLON DE ARTEAGA</v>
          </cell>
          <cell r="E458" t="str">
            <v>BOV</v>
          </cell>
          <cell r="F458" t="str">
            <v>TB</v>
          </cell>
          <cell r="R458">
            <v>28</v>
          </cell>
        </row>
        <row r="459">
          <cell r="C459" t="str">
            <v>MICHOACAN DE OCAMPO</v>
          </cell>
          <cell r="D459" t="str">
            <v>MARCOS CASTELLANOS</v>
          </cell>
          <cell r="E459" t="str">
            <v>BOV</v>
          </cell>
          <cell r="F459" t="str">
            <v>TB</v>
          </cell>
          <cell r="R459">
            <v>28</v>
          </cell>
        </row>
        <row r="460">
          <cell r="C460" t="str">
            <v>MICHOACAN DE OCAMPO</v>
          </cell>
          <cell r="D460" t="str">
            <v>MARCOS CASTELLANOS</v>
          </cell>
          <cell r="E460" t="str">
            <v>BOV</v>
          </cell>
          <cell r="F460" t="str">
            <v>TB</v>
          </cell>
          <cell r="R460">
            <v>28</v>
          </cell>
        </row>
        <row r="461">
          <cell r="C461" t="str">
            <v>MICHOACAN DE OCAMPO</v>
          </cell>
          <cell r="D461" t="str">
            <v>COJUMATLAN DE REGULES</v>
          </cell>
          <cell r="E461" t="str">
            <v>BOV</v>
          </cell>
          <cell r="F461" t="str">
            <v>TB</v>
          </cell>
          <cell r="R461">
            <v>28</v>
          </cell>
        </row>
        <row r="462">
          <cell r="C462" t="str">
            <v>MICHOACAN DE OCAMPO</v>
          </cell>
          <cell r="D462" t="str">
            <v>COJUMATLAN DE REGULES</v>
          </cell>
          <cell r="E462" t="str">
            <v>BOV</v>
          </cell>
          <cell r="F462" t="str">
            <v>TB</v>
          </cell>
          <cell r="R462">
            <v>28</v>
          </cell>
        </row>
        <row r="463">
          <cell r="C463" t="str">
            <v>MICHOACAN DE OCAMPO</v>
          </cell>
          <cell r="D463" t="str">
            <v>JIQUILPAN</v>
          </cell>
          <cell r="E463" t="str">
            <v>BOV</v>
          </cell>
          <cell r="F463" t="str">
            <v>TB</v>
          </cell>
          <cell r="R463">
            <v>28</v>
          </cell>
        </row>
        <row r="464">
          <cell r="C464" t="str">
            <v>MICHOACAN DE OCAMPO</v>
          </cell>
          <cell r="D464" t="str">
            <v>COJUMATLAN DE REGULES</v>
          </cell>
          <cell r="E464" t="str">
            <v>BOV</v>
          </cell>
          <cell r="F464" t="str">
            <v>TB</v>
          </cell>
          <cell r="R464">
            <v>28</v>
          </cell>
        </row>
        <row r="465">
          <cell r="C465" t="str">
            <v>GUERRERO</v>
          </cell>
          <cell r="D465" t="str">
            <v>BENITO JUAREZ</v>
          </cell>
          <cell r="E465" t="str">
            <v>BOV</v>
          </cell>
          <cell r="F465" t="str">
            <v>TB</v>
          </cell>
          <cell r="R465">
            <v>28</v>
          </cell>
        </row>
        <row r="466">
          <cell r="C466" t="str">
            <v>GUERRERO</v>
          </cell>
          <cell r="D466" t="str">
            <v>BUENAVISTA DE CUELLAR</v>
          </cell>
          <cell r="E466" t="str">
            <v>BOV</v>
          </cell>
          <cell r="F466" t="str">
            <v>TB</v>
          </cell>
          <cell r="R466">
            <v>28</v>
          </cell>
        </row>
        <row r="467">
          <cell r="C467" t="str">
            <v>GUERRERO</v>
          </cell>
          <cell r="D467" t="str">
            <v>BENITO JUAREZ</v>
          </cell>
          <cell r="E467" t="str">
            <v>BOV</v>
          </cell>
          <cell r="F467" t="str">
            <v>TB</v>
          </cell>
          <cell r="R467">
            <v>28</v>
          </cell>
        </row>
        <row r="468">
          <cell r="C468" t="str">
            <v>GUERRERO</v>
          </cell>
          <cell r="D468" t="str">
            <v>FLORENCIO VILLARREAL</v>
          </cell>
          <cell r="E468" t="str">
            <v>BOV</v>
          </cell>
          <cell r="F468" t="str">
            <v>TB</v>
          </cell>
          <cell r="R468">
            <v>28</v>
          </cell>
        </row>
        <row r="469">
          <cell r="C469" t="str">
            <v>GUERRERO</v>
          </cell>
          <cell r="D469" t="str">
            <v>TEPECOACUILCO DE TRUJANO</v>
          </cell>
          <cell r="E469" t="str">
            <v>BOV</v>
          </cell>
          <cell r="F469" t="str">
            <v>TB</v>
          </cell>
          <cell r="R469">
            <v>28</v>
          </cell>
        </row>
        <row r="470">
          <cell r="C470" t="str">
            <v>GUERRERO</v>
          </cell>
          <cell r="D470" t="str">
            <v>TEPECOACUILCO DE TRUJANO</v>
          </cell>
          <cell r="E470" t="str">
            <v>BOV</v>
          </cell>
          <cell r="F470" t="str">
            <v>TB</v>
          </cell>
          <cell r="R470">
            <v>28</v>
          </cell>
        </row>
        <row r="471">
          <cell r="C471" t="str">
            <v>GUERRERO</v>
          </cell>
          <cell r="D471" t="str">
            <v>TEPECOACUILCO DE TRUJANO</v>
          </cell>
          <cell r="E471" t="str">
            <v>BOV</v>
          </cell>
          <cell r="F471" t="str">
            <v>TB</v>
          </cell>
          <cell r="R471">
            <v>28</v>
          </cell>
        </row>
        <row r="472">
          <cell r="C472" t="str">
            <v>GUERRERO</v>
          </cell>
          <cell r="D472" t="str">
            <v>HUITZUCO DE LOS FIGUEROA</v>
          </cell>
          <cell r="E472" t="str">
            <v>BOV</v>
          </cell>
          <cell r="F472" t="str">
            <v>TB</v>
          </cell>
          <cell r="R472">
            <v>28</v>
          </cell>
        </row>
        <row r="473">
          <cell r="C473" t="str">
            <v>GUERRERO</v>
          </cell>
          <cell r="D473" t="str">
            <v>TAXCO DE ALARCON</v>
          </cell>
          <cell r="E473" t="str">
            <v>BOV</v>
          </cell>
          <cell r="F473" t="str">
            <v>TB</v>
          </cell>
          <cell r="R473">
            <v>28</v>
          </cell>
        </row>
        <row r="474">
          <cell r="C474" t="str">
            <v>GUERRERO</v>
          </cell>
          <cell r="D474" t="str">
            <v>ZIRANDARO</v>
          </cell>
          <cell r="E474" t="str">
            <v>BOV</v>
          </cell>
          <cell r="F474" t="str">
            <v>TB</v>
          </cell>
          <cell r="R474">
            <v>28</v>
          </cell>
        </row>
        <row r="475">
          <cell r="C475" t="str">
            <v>GUERRERO</v>
          </cell>
          <cell r="D475" t="str">
            <v>MOCHITLAN</v>
          </cell>
          <cell r="E475" t="str">
            <v>BOV</v>
          </cell>
          <cell r="F475" t="str">
            <v>TB</v>
          </cell>
          <cell r="R475">
            <v>28</v>
          </cell>
        </row>
        <row r="476">
          <cell r="C476" t="str">
            <v>GUERRERO</v>
          </cell>
          <cell r="D476" t="str">
            <v>MOCHITLAN</v>
          </cell>
          <cell r="E476" t="str">
            <v>BOV</v>
          </cell>
          <cell r="F476" t="str">
            <v>TB</v>
          </cell>
          <cell r="R476">
            <v>28</v>
          </cell>
        </row>
        <row r="477">
          <cell r="C477" t="str">
            <v>GUERRERO</v>
          </cell>
          <cell r="D477" t="str">
            <v>TEPECOACUILCO DE TRUJANO</v>
          </cell>
          <cell r="E477" t="str">
            <v>BOV</v>
          </cell>
          <cell r="F477" t="str">
            <v>TB</v>
          </cell>
          <cell r="R477">
            <v>28</v>
          </cell>
        </row>
        <row r="478">
          <cell r="C478" t="str">
            <v>GUERRERO</v>
          </cell>
          <cell r="D478" t="str">
            <v>HUITZUCO DE LOS FIGUEROA</v>
          </cell>
          <cell r="E478" t="str">
            <v>BOV</v>
          </cell>
          <cell r="F478" t="str">
            <v>TB</v>
          </cell>
          <cell r="R478">
            <v>28</v>
          </cell>
        </row>
        <row r="479">
          <cell r="C479" t="str">
            <v>GUERRERO</v>
          </cell>
          <cell r="D479" t="str">
            <v>CHILPANCINGO DE LOS BRAVO</v>
          </cell>
          <cell r="E479" t="str">
            <v>BOV</v>
          </cell>
          <cell r="F479" t="str">
            <v>TB</v>
          </cell>
          <cell r="R479">
            <v>28</v>
          </cell>
        </row>
        <row r="480">
          <cell r="C480" t="str">
            <v>GUERRERO</v>
          </cell>
          <cell r="D480" t="str">
            <v>BUENAVISTA DE CUELLAR</v>
          </cell>
          <cell r="E480" t="str">
            <v>BOV</v>
          </cell>
          <cell r="F480" t="str">
            <v>TB</v>
          </cell>
          <cell r="R480">
            <v>28</v>
          </cell>
        </row>
        <row r="481">
          <cell r="C481" t="str">
            <v>GUERRERO</v>
          </cell>
          <cell r="D481" t="str">
            <v>CHILPANCINGO DE LOS BRAVO</v>
          </cell>
          <cell r="E481" t="str">
            <v>BOV</v>
          </cell>
          <cell r="F481" t="str">
            <v>TB</v>
          </cell>
          <cell r="R481">
            <v>28</v>
          </cell>
        </row>
        <row r="482">
          <cell r="C482" t="str">
            <v>GUERRERO</v>
          </cell>
          <cell r="D482" t="str">
            <v>BENITO JUAREZ</v>
          </cell>
          <cell r="E482" t="str">
            <v>BOV</v>
          </cell>
          <cell r="F482" t="str">
            <v>TB</v>
          </cell>
          <cell r="R482">
            <v>28</v>
          </cell>
        </row>
        <row r="483">
          <cell r="C483" t="str">
            <v>GUERRERO</v>
          </cell>
          <cell r="D483" t="str">
            <v>TAXCO DE ALARCON</v>
          </cell>
          <cell r="E483" t="str">
            <v>BOV</v>
          </cell>
          <cell r="F483" t="str">
            <v>TB</v>
          </cell>
          <cell r="R483">
            <v>28</v>
          </cell>
        </row>
        <row r="484">
          <cell r="C484" t="str">
            <v>GUERRERO</v>
          </cell>
          <cell r="D484" t="str">
            <v>TEPECOACUILCO DE TRUJANO</v>
          </cell>
          <cell r="E484" t="str">
            <v>BOV</v>
          </cell>
          <cell r="F484" t="str">
            <v>TB</v>
          </cell>
          <cell r="R484">
            <v>28</v>
          </cell>
        </row>
        <row r="485">
          <cell r="C485" t="str">
            <v>GUERRERO</v>
          </cell>
          <cell r="D485" t="str">
            <v>BUENAVISTA DE CUELLAR</v>
          </cell>
          <cell r="E485" t="str">
            <v>BOV</v>
          </cell>
          <cell r="F485" t="str">
            <v>TB</v>
          </cell>
          <cell r="R485">
            <v>28</v>
          </cell>
        </row>
        <row r="486">
          <cell r="C486" t="str">
            <v>GUERRERO</v>
          </cell>
          <cell r="D486" t="str">
            <v>COYUCA DE BENITEZ</v>
          </cell>
          <cell r="E486" t="str">
            <v>BOV</v>
          </cell>
          <cell r="F486" t="str">
            <v>TB</v>
          </cell>
          <cell r="R486">
            <v>28</v>
          </cell>
        </row>
        <row r="487">
          <cell r="C487" t="str">
            <v>GUERRERO</v>
          </cell>
          <cell r="D487" t="str">
            <v>PETATLAN</v>
          </cell>
          <cell r="E487" t="str">
            <v>BOV</v>
          </cell>
          <cell r="F487" t="str">
            <v>TB</v>
          </cell>
          <cell r="R487">
            <v>28</v>
          </cell>
        </row>
        <row r="488">
          <cell r="C488" t="str">
            <v>GUERRERO</v>
          </cell>
          <cell r="D488" t="str">
            <v>PETATLAN</v>
          </cell>
          <cell r="E488" t="str">
            <v>BOV</v>
          </cell>
          <cell r="F488" t="str">
            <v>TB</v>
          </cell>
          <cell r="R488">
            <v>28</v>
          </cell>
        </row>
        <row r="489">
          <cell r="C489" t="str">
            <v>GUERRERO</v>
          </cell>
          <cell r="D489" t="str">
            <v>TEPECOACUILCO DE TRUJANO</v>
          </cell>
          <cell r="E489" t="str">
            <v>BOV</v>
          </cell>
          <cell r="F489" t="str">
            <v>TB</v>
          </cell>
          <cell r="R489">
            <v>28</v>
          </cell>
        </row>
        <row r="490">
          <cell r="C490" t="str">
            <v>GUERRERO</v>
          </cell>
          <cell r="D490" t="str">
            <v>ZIRANDARO</v>
          </cell>
          <cell r="E490" t="str">
            <v>BOV</v>
          </cell>
          <cell r="F490" t="str">
            <v>TB</v>
          </cell>
          <cell r="R490">
            <v>28</v>
          </cell>
        </row>
        <row r="491">
          <cell r="C491" t="str">
            <v>GUERRERO</v>
          </cell>
          <cell r="D491" t="str">
            <v>MOCHITLAN</v>
          </cell>
          <cell r="E491" t="str">
            <v>BOV</v>
          </cell>
          <cell r="F491" t="str">
            <v>TB</v>
          </cell>
          <cell r="R491">
            <v>28</v>
          </cell>
        </row>
        <row r="492">
          <cell r="C492" t="str">
            <v>GUERRERO</v>
          </cell>
          <cell r="D492" t="str">
            <v>COYUCA DE CATALAN</v>
          </cell>
          <cell r="E492" t="str">
            <v>BOV</v>
          </cell>
          <cell r="F492" t="str">
            <v>TB</v>
          </cell>
          <cell r="R492">
            <v>28</v>
          </cell>
        </row>
        <row r="493">
          <cell r="C493" t="str">
            <v>GUANAJUATO</v>
          </cell>
          <cell r="D493" t="str">
            <v>IRAPUATO</v>
          </cell>
          <cell r="E493" t="str">
            <v>BOV</v>
          </cell>
          <cell r="F493" t="str">
            <v>TB</v>
          </cell>
          <cell r="R493">
            <v>28</v>
          </cell>
        </row>
        <row r="494">
          <cell r="C494" t="str">
            <v>GUANAJUATO</v>
          </cell>
          <cell r="D494" t="str">
            <v>DOLORES HIDALGO</v>
          </cell>
          <cell r="E494" t="str">
            <v>BOV</v>
          </cell>
          <cell r="F494" t="str">
            <v>TB</v>
          </cell>
          <cell r="R494">
            <v>28</v>
          </cell>
        </row>
        <row r="495">
          <cell r="C495" t="str">
            <v>SAN LUIS POTOSI</v>
          </cell>
          <cell r="D495" t="str">
            <v>RIOVERDE</v>
          </cell>
          <cell r="E495" t="str">
            <v>BOV</v>
          </cell>
          <cell r="F495" t="str">
            <v>TB</v>
          </cell>
          <cell r="R495">
            <v>28</v>
          </cell>
        </row>
        <row r="496">
          <cell r="C496" t="str">
            <v>SAN LUIS POTOSI</v>
          </cell>
          <cell r="D496" t="str">
            <v>CIUDAD FERNANDEZ</v>
          </cell>
          <cell r="E496" t="str">
            <v>BOV</v>
          </cell>
          <cell r="F496" t="str">
            <v>TB</v>
          </cell>
          <cell r="R496">
            <v>28</v>
          </cell>
        </row>
        <row r="497">
          <cell r="C497" t="str">
            <v>SAN LUIS POTOSI</v>
          </cell>
          <cell r="D497" t="str">
            <v>RIOVERDE</v>
          </cell>
          <cell r="E497" t="str">
            <v>BOV</v>
          </cell>
          <cell r="F497" t="str">
            <v>TB</v>
          </cell>
          <cell r="R497">
            <v>28</v>
          </cell>
        </row>
        <row r="498">
          <cell r="C498" t="str">
            <v>SAN LUIS POTOSI</v>
          </cell>
          <cell r="D498" t="str">
            <v>CIUDAD FERNANDEZ</v>
          </cell>
          <cell r="E498" t="str">
            <v>BOV</v>
          </cell>
          <cell r="F498" t="str">
            <v>TB</v>
          </cell>
          <cell r="R498">
            <v>28</v>
          </cell>
        </row>
        <row r="499">
          <cell r="C499" t="str">
            <v>SAN LUIS POTOSI</v>
          </cell>
          <cell r="D499" t="str">
            <v>RIOVERDE</v>
          </cell>
          <cell r="E499" t="str">
            <v>BOV</v>
          </cell>
          <cell r="F499" t="str">
            <v>TB</v>
          </cell>
          <cell r="R499">
            <v>28</v>
          </cell>
        </row>
        <row r="500">
          <cell r="C500" t="str">
            <v>SAN LUIS POTOSI</v>
          </cell>
          <cell r="D500" t="str">
            <v>RIOVERDE</v>
          </cell>
          <cell r="E500" t="str">
            <v>BOV</v>
          </cell>
          <cell r="F500" t="str">
            <v>TB</v>
          </cell>
          <cell r="R500">
            <v>28</v>
          </cell>
        </row>
        <row r="501">
          <cell r="C501" t="str">
            <v>ZACATECAS</v>
          </cell>
          <cell r="D501" t="str">
            <v>ZACATECAS</v>
          </cell>
          <cell r="E501" t="str">
            <v>BOV</v>
          </cell>
          <cell r="F501" t="str">
            <v>TB</v>
          </cell>
          <cell r="R501">
            <v>28</v>
          </cell>
        </row>
        <row r="502">
          <cell r="C502" t="str">
            <v>ZACATECAS</v>
          </cell>
          <cell r="D502" t="str">
            <v>RIO GRANDE</v>
          </cell>
          <cell r="E502" t="str">
            <v>BOV</v>
          </cell>
          <cell r="F502" t="str">
            <v>TB</v>
          </cell>
          <cell r="R502">
            <v>28</v>
          </cell>
        </row>
        <row r="503">
          <cell r="C503" t="str">
            <v>ZACATECAS</v>
          </cell>
          <cell r="D503" t="str">
            <v>RIO GRANDE</v>
          </cell>
          <cell r="E503" t="str">
            <v>BOV</v>
          </cell>
          <cell r="F503" t="str">
            <v>TB</v>
          </cell>
          <cell r="R503">
            <v>28</v>
          </cell>
        </row>
        <row r="504">
          <cell r="C504" t="str">
            <v>MEXICO</v>
          </cell>
          <cell r="D504" t="str">
            <v>ZACAZONAPAN</v>
          </cell>
          <cell r="E504" t="str">
            <v>BOV</v>
          </cell>
          <cell r="F504" t="str">
            <v>TB</v>
          </cell>
          <cell r="R504">
            <v>28</v>
          </cell>
        </row>
        <row r="505">
          <cell r="C505" t="str">
            <v>MICHOACAN DE OCAMPO</v>
          </cell>
          <cell r="D505" t="str">
            <v>CHURUMUCO</v>
          </cell>
          <cell r="E505" t="str">
            <v>BOV</v>
          </cell>
          <cell r="F505" t="str">
            <v>TB</v>
          </cell>
          <cell r="R505">
            <v>28</v>
          </cell>
        </row>
        <row r="506">
          <cell r="C506" t="str">
            <v>MICHOACAN DE OCAMPO</v>
          </cell>
          <cell r="D506" t="str">
            <v>APATZINGAN</v>
          </cell>
          <cell r="E506" t="str">
            <v>BOV</v>
          </cell>
          <cell r="F506" t="str">
            <v>TB</v>
          </cell>
          <cell r="R506">
            <v>28</v>
          </cell>
        </row>
        <row r="507">
          <cell r="C507" t="str">
            <v>JALISCO</v>
          </cell>
          <cell r="D507" t="str">
            <v>JILOTLAN DE LOS DOLORES</v>
          </cell>
          <cell r="E507" t="str">
            <v>BOV</v>
          </cell>
          <cell r="F507" t="str">
            <v>TB</v>
          </cell>
          <cell r="R507">
            <v>28</v>
          </cell>
        </row>
        <row r="508">
          <cell r="C508" t="str">
            <v>MICHOACAN DE OCAMPO</v>
          </cell>
          <cell r="D508" t="str">
            <v>HUETAMO</v>
          </cell>
          <cell r="E508" t="str">
            <v>BOV</v>
          </cell>
          <cell r="F508" t="str">
            <v>TB</v>
          </cell>
          <cell r="R508">
            <v>28</v>
          </cell>
        </row>
        <row r="509">
          <cell r="C509" t="str">
            <v>MICHOACAN DE OCAMPO</v>
          </cell>
          <cell r="D509" t="str">
            <v>TEPALCATEPEC</v>
          </cell>
          <cell r="E509" t="str">
            <v>BOV</v>
          </cell>
          <cell r="F509" t="str">
            <v>TB</v>
          </cell>
          <cell r="R509">
            <v>28</v>
          </cell>
        </row>
        <row r="510">
          <cell r="C510" t="str">
            <v>MICHOACAN DE OCAMPO</v>
          </cell>
          <cell r="D510" t="str">
            <v>COAHUAYANA</v>
          </cell>
          <cell r="E510" t="str">
            <v>BOV</v>
          </cell>
          <cell r="F510" t="str">
            <v>TB</v>
          </cell>
          <cell r="R510">
            <v>28</v>
          </cell>
        </row>
        <row r="511">
          <cell r="C511" t="str">
            <v>MICHOACAN DE OCAMPO</v>
          </cell>
          <cell r="D511" t="str">
            <v>HUETAMO</v>
          </cell>
          <cell r="E511" t="str">
            <v>BOV</v>
          </cell>
          <cell r="F511" t="str">
            <v>TB</v>
          </cell>
          <cell r="R511">
            <v>28</v>
          </cell>
        </row>
        <row r="512">
          <cell r="C512" t="str">
            <v>QUERETARO DE ARTEAGA</v>
          </cell>
          <cell r="D512" t="str">
            <v>EL MARQUES</v>
          </cell>
          <cell r="E512" t="str">
            <v>BOV</v>
          </cell>
          <cell r="F512" t="str">
            <v>TB</v>
          </cell>
          <cell r="R512">
            <v>28</v>
          </cell>
        </row>
        <row r="513">
          <cell r="C513" t="str">
            <v>QUERETARO DE ARTEAGA</v>
          </cell>
          <cell r="D513" t="str">
            <v>EL MARQUES</v>
          </cell>
          <cell r="E513" t="str">
            <v>BOV</v>
          </cell>
          <cell r="F513" t="str">
            <v>TB</v>
          </cell>
          <cell r="R513">
            <v>28</v>
          </cell>
        </row>
        <row r="514">
          <cell r="C514" t="str">
            <v>QUERETARO DE ARTEAGA</v>
          </cell>
          <cell r="D514" t="str">
            <v>EL MARQUES</v>
          </cell>
          <cell r="E514" t="str">
            <v>BOV</v>
          </cell>
          <cell r="F514" t="str">
            <v>TB</v>
          </cell>
          <cell r="R514">
            <v>28</v>
          </cell>
        </row>
        <row r="515">
          <cell r="C515" t="str">
            <v>QUERETARO DE ARTEAGA</v>
          </cell>
          <cell r="D515" t="str">
            <v>EL MARQUES</v>
          </cell>
          <cell r="E515" t="str">
            <v>BOV</v>
          </cell>
          <cell r="F515" t="str">
            <v>TB</v>
          </cell>
          <cell r="R515">
            <v>28</v>
          </cell>
        </row>
        <row r="516">
          <cell r="C516" t="str">
            <v>QUERETARO DE ARTEAGA</v>
          </cell>
          <cell r="D516" t="str">
            <v>EL MARQUES</v>
          </cell>
          <cell r="E516" t="str">
            <v>BOV</v>
          </cell>
          <cell r="F516" t="str">
            <v>TB</v>
          </cell>
          <cell r="R516">
            <v>28</v>
          </cell>
        </row>
        <row r="517">
          <cell r="C517" t="str">
            <v>QUINTANA ROO</v>
          </cell>
          <cell r="D517" t="str">
            <v>OTHON P BLANCO</v>
          </cell>
          <cell r="E517" t="str">
            <v>SUI</v>
          </cell>
          <cell r="F517" t="str">
            <v>EA</v>
          </cell>
          <cell r="R517">
            <v>29</v>
          </cell>
        </row>
        <row r="518">
          <cell r="C518" t="str">
            <v>COLIMA</v>
          </cell>
          <cell r="D518" t="str">
            <v>COLIMA</v>
          </cell>
          <cell r="E518" t="str">
            <v>SUI</v>
          </cell>
          <cell r="F518" t="str">
            <v>EA</v>
          </cell>
          <cell r="R518">
            <v>29</v>
          </cell>
        </row>
        <row r="519">
          <cell r="C519" t="str">
            <v>COLIMA</v>
          </cell>
          <cell r="D519" t="str">
            <v>VILLA DE ALVAREZ</v>
          </cell>
          <cell r="E519" t="str">
            <v>SUI</v>
          </cell>
          <cell r="F519" t="str">
            <v>EA</v>
          </cell>
          <cell r="R519">
            <v>29</v>
          </cell>
        </row>
        <row r="520">
          <cell r="C520" t="str">
            <v>VERACRUZ-LLAVE</v>
          </cell>
          <cell r="D520" t="str">
            <v>LAS CHOAPAS</v>
          </cell>
          <cell r="E520" t="str">
            <v>BOV</v>
          </cell>
          <cell r="F520" t="str">
            <v>IXO</v>
          </cell>
          <cell r="R520">
            <v>29</v>
          </cell>
        </row>
        <row r="521">
          <cell r="C521" t="str">
            <v>CHIAPAS</v>
          </cell>
          <cell r="D521" t="str">
            <v>PIJIJIAPAN</v>
          </cell>
          <cell r="E521" t="str">
            <v>BOV</v>
          </cell>
          <cell r="F521" t="str">
            <v>IXO</v>
          </cell>
          <cell r="R521">
            <v>29</v>
          </cell>
        </row>
        <row r="522">
          <cell r="C522" t="str">
            <v>JALISCO</v>
          </cell>
          <cell r="D522" t="str">
            <v>DEGOLLADO</v>
          </cell>
          <cell r="E522" t="str">
            <v>SUI</v>
          </cell>
          <cell r="F522" t="str">
            <v>EA</v>
          </cell>
          <cell r="R522">
            <v>29</v>
          </cell>
        </row>
        <row r="523">
          <cell r="C523" t="str">
            <v>MICHOACAN DE OCAMPO</v>
          </cell>
          <cell r="D523" t="str">
            <v>ALVARO OBREGON</v>
          </cell>
          <cell r="E523" t="str">
            <v>API</v>
          </cell>
          <cell r="F523" t="str">
            <v>VAR</v>
          </cell>
          <cell r="R523">
            <v>29</v>
          </cell>
        </row>
        <row r="524">
          <cell r="C524" t="str">
            <v>MICHOACAN DE OCAMPO</v>
          </cell>
          <cell r="D524" t="str">
            <v>ALVARO OBREGON</v>
          </cell>
          <cell r="E524" t="str">
            <v>API</v>
          </cell>
          <cell r="F524" t="str">
            <v>NOS</v>
          </cell>
          <cell r="R524">
            <v>29</v>
          </cell>
        </row>
        <row r="525">
          <cell r="C525" t="str">
            <v>MICHOACAN DE OCAMPO</v>
          </cell>
          <cell r="D525" t="str">
            <v>ALVARO OBREGON</v>
          </cell>
          <cell r="E525" t="str">
            <v>API</v>
          </cell>
          <cell r="F525" t="str">
            <v>ACA</v>
          </cell>
          <cell r="R525">
            <v>29</v>
          </cell>
        </row>
        <row r="526">
          <cell r="C526" t="str">
            <v>DURANGO</v>
          </cell>
          <cell r="D526" t="str">
            <v>CUENCAME</v>
          </cell>
          <cell r="E526" t="str">
            <v>API</v>
          </cell>
          <cell r="F526" t="str">
            <v>NOS</v>
          </cell>
          <cell r="R526">
            <v>29</v>
          </cell>
        </row>
        <row r="527">
          <cell r="C527" t="str">
            <v>DURANGO</v>
          </cell>
          <cell r="D527" t="str">
            <v>CUENCAME</v>
          </cell>
          <cell r="E527" t="str">
            <v>API</v>
          </cell>
          <cell r="F527" t="str">
            <v>NOS</v>
          </cell>
          <cell r="R527">
            <v>29</v>
          </cell>
        </row>
        <row r="528">
          <cell r="C528" t="str">
            <v>DURANGO</v>
          </cell>
          <cell r="D528" t="str">
            <v>CUENCAME</v>
          </cell>
          <cell r="E528" t="str">
            <v>API</v>
          </cell>
          <cell r="F528" t="str">
            <v>NOS</v>
          </cell>
          <cell r="R528">
            <v>29</v>
          </cell>
        </row>
        <row r="529">
          <cell r="C529" t="str">
            <v>NUEVO LEON</v>
          </cell>
          <cell r="D529" t="str">
            <v>LOS RAMONES</v>
          </cell>
          <cell r="E529" t="str">
            <v>CAP</v>
          </cell>
          <cell r="F529" t="str">
            <v>BR</v>
          </cell>
          <cell r="R529">
            <v>29</v>
          </cell>
        </row>
        <row r="530">
          <cell r="C530" t="str">
            <v>NUEVO LEON</v>
          </cell>
          <cell r="D530" t="str">
            <v>ARAMBERRI</v>
          </cell>
          <cell r="E530" t="str">
            <v>CAP</v>
          </cell>
          <cell r="F530" t="str">
            <v>BR</v>
          </cell>
          <cell r="R530">
            <v>29</v>
          </cell>
        </row>
        <row r="531">
          <cell r="C531" t="str">
            <v>NUEVO LEON</v>
          </cell>
          <cell r="D531" t="str">
            <v>DOCTOR ARROYO</v>
          </cell>
          <cell r="E531" t="str">
            <v>CAP</v>
          </cell>
          <cell r="F531" t="str">
            <v>BR</v>
          </cell>
          <cell r="R531">
            <v>29</v>
          </cell>
        </row>
        <row r="532">
          <cell r="C532" t="str">
            <v>NUEVO LEON</v>
          </cell>
          <cell r="D532" t="str">
            <v>GALEANA</v>
          </cell>
          <cell r="E532" t="str">
            <v>CAP</v>
          </cell>
          <cell r="F532" t="str">
            <v>BR</v>
          </cell>
          <cell r="R532">
            <v>29</v>
          </cell>
        </row>
        <row r="533">
          <cell r="C533" t="str">
            <v>NUEVO LEON</v>
          </cell>
          <cell r="D533" t="str">
            <v>GALEANA</v>
          </cell>
          <cell r="E533" t="str">
            <v>CAP</v>
          </cell>
          <cell r="F533" t="str">
            <v>BR</v>
          </cell>
          <cell r="R533">
            <v>29</v>
          </cell>
        </row>
        <row r="534">
          <cell r="C534" t="str">
            <v>NUEVO LEON</v>
          </cell>
          <cell r="D534" t="str">
            <v>GALEANA</v>
          </cell>
          <cell r="E534" t="str">
            <v>CAP</v>
          </cell>
          <cell r="F534" t="str">
            <v>BR</v>
          </cell>
          <cell r="R534">
            <v>29</v>
          </cell>
        </row>
        <row r="535">
          <cell r="C535" t="str">
            <v>NUEVO LEON</v>
          </cell>
          <cell r="D535" t="str">
            <v>LOS HERRERAS</v>
          </cell>
          <cell r="E535" t="str">
            <v>CAP</v>
          </cell>
          <cell r="F535" t="str">
            <v>BR</v>
          </cell>
          <cell r="R535">
            <v>29</v>
          </cell>
        </row>
        <row r="536">
          <cell r="C536" t="str">
            <v>NUEVO LEON</v>
          </cell>
          <cell r="D536" t="str">
            <v>GALEANA</v>
          </cell>
          <cell r="E536" t="str">
            <v>CAP</v>
          </cell>
          <cell r="F536" t="str">
            <v>BR</v>
          </cell>
          <cell r="R536">
            <v>29</v>
          </cell>
        </row>
        <row r="537">
          <cell r="C537" t="str">
            <v>NUEVO LEON</v>
          </cell>
          <cell r="D537" t="str">
            <v>GALEANA</v>
          </cell>
          <cell r="E537" t="str">
            <v>CAP</v>
          </cell>
          <cell r="F537" t="str">
            <v>BR</v>
          </cell>
          <cell r="R537">
            <v>29</v>
          </cell>
        </row>
        <row r="538">
          <cell r="C538" t="str">
            <v>SAN LUIS POTOSI</v>
          </cell>
          <cell r="D538" t="str">
            <v>RIOVERDE</v>
          </cell>
          <cell r="E538" t="str">
            <v>BOV</v>
          </cell>
          <cell r="F538" t="str">
            <v>TB</v>
          </cell>
          <cell r="R538">
            <v>29</v>
          </cell>
        </row>
        <row r="539">
          <cell r="C539" t="str">
            <v>NUEVO LEON</v>
          </cell>
          <cell r="D539" t="str">
            <v>GALEANA</v>
          </cell>
          <cell r="E539" t="str">
            <v>BOV</v>
          </cell>
          <cell r="F539" t="str">
            <v>IXO</v>
          </cell>
          <cell r="R539">
            <v>29</v>
          </cell>
        </row>
        <row r="540">
          <cell r="C540" t="str">
            <v>NUEVO LEON</v>
          </cell>
          <cell r="D540" t="str">
            <v>GALEANA</v>
          </cell>
          <cell r="E540" t="str">
            <v>BOV</v>
          </cell>
          <cell r="F540" t="str">
            <v>IXO</v>
          </cell>
          <cell r="R540">
            <v>29</v>
          </cell>
        </row>
        <row r="541">
          <cell r="C541" t="str">
            <v>NUEVO LEON</v>
          </cell>
          <cell r="D541" t="str">
            <v>GENERAL ESCOBEDO</v>
          </cell>
          <cell r="E541" t="str">
            <v>BOV</v>
          </cell>
          <cell r="F541" t="str">
            <v>IXO</v>
          </cell>
          <cell r="R541">
            <v>29</v>
          </cell>
        </row>
        <row r="542">
          <cell r="C542" t="str">
            <v>NUEVO LEON</v>
          </cell>
          <cell r="D542" t="str">
            <v>GALEANA</v>
          </cell>
          <cell r="E542" t="str">
            <v>BOV</v>
          </cell>
          <cell r="F542" t="str">
            <v>IXO</v>
          </cell>
          <cell r="R542">
            <v>29</v>
          </cell>
        </row>
        <row r="543">
          <cell r="C543" t="str">
            <v>VERACRUZ-LLAVE</v>
          </cell>
          <cell r="D543" t="str">
            <v>TANTOYUCA</v>
          </cell>
          <cell r="E543" t="str">
            <v>BOV</v>
          </cell>
          <cell r="F543" t="str">
            <v>BR</v>
          </cell>
          <cell r="R543">
            <v>29</v>
          </cell>
        </row>
        <row r="544">
          <cell r="C544" t="str">
            <v>JALISCO</v>
          </cell>
          <cell r="D544" t="str">
            <v>TEOCALTICHE</v>
          </cell>
          <cell r="E544" t="str">
            <v>BOV</v>
          </cell>
          <cell r="F544" t="str">
            <v>IXO</v>
          </cell>
          <cell r="R544">
            <v>29</v>
          </cell>
        </row>
        <row r="545">
          <cell r="C545" t="str">
            <v>OAXACA</v>
          </cell>
          <cell r="D545" t="str">
            <v>SAN JUAN COTZOCON</v>
          </cell>
          <cell r="E545" t="str">
            <v>BOV</v>
          </cell>
          <cell r="F545" t="str">
            <v>IXO</v>
          </cell>
          <cell r="R545">
            <v>29</v>
          </cell>
        </row>
        <row r="546">
          <cell r="C546" t="str">
            <v>OAXACA</v>
          </cell>
          <cell r="D546" t="str">
            <v>SANTIAGO TETEPEC</v>
          </cell>
          <cell r="E546" t="str">
            <v>BOV</v>
          </cell>
          <cell r="F546" t="str">
            <v>BR</v>
          </cell>
          <cell r="R546">
            <v>30</v>
          </cell>
        </row>
        <row r="547">
          <cell r="C547" t="str">
            <v>OAXACA</v>
          </cell>
          <cell r="D547" t="str">
            <v>SAN JUAN COLORADO</v>
          </cell>
          <cell r="E547" t="str">
            <v>BOV</v>
          </cell>
          <cell r="F547" t="str">
            <v>IXO</v>
          </cell>
          <cell r="R547">
            <v>30</v>
          </cell>
        </row>
        <row r="548">
          <cell r="C548" t="str">
            <v>VERACRUZ-LLAVE</v>
          </cell>
          <cell r="D548" t="str">
            <v>PANUCO</v>
          </cell>
          <cell r="E548" t="str">
            <v>BOV</v>
          </cell>
          <cell r="F548" t="str">
            <v>IXO</v>
          </cell>
          <cell r="R548">
            <v>30</v>
          </cell>
        </row>
        <row r="549">
          <cell r="C549" t="str">
            <v>ZACATECAS</v>
          </cell>
          <cell r="D549" t="str">
            <v>FRESNILLO</v>
          </cell>
          <cell r="E549" t="str">
            <v>BOV</v>
          </cell>
          <cell r="F549" t="str">
            <v>IXO</v>
          </cell>
          <cell r="R549">
            <v>30</v>
          </cell>
        </row>
        <row r="550">
          <cell r="C550" t="str">
            <v>QUINTANA ROO</v>
          </cell>
          <cell r="D550" t="str">
            <v>FELIPE CARRILLO PUERTO</v>
          </cell>
          <cell r="E550" t="str">
            <v>BOV</v>
          </cell>
          <cell r="F550" t="str">
            <v>RAB</v>
          </cell>
          <cell r="R550">
            <v>30</v>
          </cell>
        </row>
        <row r="551">
          <cell r="C551" t="str">
            <v>JALISCO</v>
          </cell>
          <cell r="D551" t="str">
            <v>ATOTONILCO EL ALTO</v>
          </cell>
          <cell r="E551" t="str">
            <v>SUI</v>
          </cell>
          <cell r="F551" t="str">
            <v>EA</v>
          </cell>
          <cell r="R551">
            <v>30</v>
          </cell>
        </row>
        <row r="552">
          <cell r="C552" t="str">
            <v>JALISCO</v>
          </cell>
          <cell r="D552" t="str">
            <v>SAN JULIAN</v>
          </cell>
          <cell r="E552" t="str">
            <v>SUI</v>
          </cell>
          <cell r="F552" t="str">
            <v>EA</v>
          </cell>
          <cell r="R552">
            <v>30</v>
          </cell>
        </row>
        <row r="553">
          <cell r="C553" t="str">
            <v>MORELOS</v>
          </cell>
          <cell r="D553" t="str">
            <v>CUERNAVACA</v>
          </cell>
          <cell r="E553" t="str">
            <v>CAP</v>
          </cell>
          <cell r="F553" t="str">
            <v>BR</v>
          </cell>
          <cell r="R553">
            <v>31</v>
          </cell>
        </row>
        <row r="554">
          <cell r="C554" t="str">
            <v>VERACRUZ-LLAVE</v>
          </cell>
          <cell r="D554" t="str">
            <v>TUXPAM</v>
          </cell>
          <cell r="E554" t="str">
            <v>BOV</v>
          </cell>
          <cell r="F554" t="str">
            <v>BR</v>
          </cell>
          <cell r="R554">
            <v>31</v>
          </cell>
        </row>
        <row r="555">
          <cell r="C555" t="str">
            <v>GUERRERO</v>
          </cell>
          <cell r="D555" t="str">
            <v>OMETEPEC</v>
          </cell>
          <cell r="E555" t="str">
            <v>QUIRO</v>
          </cell>
          <cell r="F555" t="str">
            <v>RAB</v>
          </cell>
          <cell r="R555">
            <v>31</v>
          </cell>
        </row>
        <row r="556">
          <cell r="C556" t="str">
            <v>MICHOACAN DE OCAMPO</v>
          </cell>
          <cell r="D556" t="str">
            <v>HIDALGO</v>
          </cell>
          <cell r="E556" t="str">
            <v>BOV</v>
          </cell>
          <cell r="F556" t="str">
            <v>IXO</v>
          </cell>
          <cell r="R556">
            <v>31</v>
          </cell>
        </row>
        <row r="557">
          <cell r="C557" t="str">
            <v>MICHOACAN DE OCAMPO</v>
          </cell>
          <cell r="D557" t="str">
            <v>HIDALGO</v>
          </cell>
          <cell r="E557" t="str">
            <v>BOV</v>
          </cell>
          <cell r="F557" t="str">
            <v>IXO</v>
          </cell>
          <cell r="R557">
            <v>31</v>
          </cell>
        </row>
        <row r="558">
          <cell r="C558" t="str">
            <v>MICHOACAN DE OCAMPO</v>
          </cell>
          <cell r="D558" t="str">
            <v>HIDALGO</v>
          </cell>
          <cell r="E558" t="str">
            <v>BOV</v>
          </cell>
          <cell r="F558" t="str">
            <v>IXO</v>
          </cell>
          <cell r="R558">
            <v>31</v>
          </cell>
        </row>
        <row r="559">
          <cell r="C559" t="str">
            <v>MICHOACAN DE OCAMPO</v>
          </cell>
          <cell r="D559" t="str">
            <v>HIDALGO</v>
          </cell>
          <cell r="E559" t="str">
            <v>BOV</v>
          </cell>
          <cell r="F559" t="str">
            <v>IXO</v>
          </cell>
          <cell r="R559">
            <v>31</v>
          </cell>
        </row>
        <row r="560">
          <cell r="C560" t="str">
            <v>MICHOACAN DE OCAMPO</v>
          </cell>
          <cell r="D560" t="str">
            <v>ALVARO OBREGON</v>
          </cell>
          <cell r="E560" t="str">
            <v>BOV</v>
          </cell>
          <cell r="F560" t="str">
            <v>IXO</v>
          </cell>
          <cell r="R560">
            <v>31</v>
          </cell>
        </row>
        <row r="561">
          <cell r="C561" t="str">
            <v>MICHOACAN DE OCAMPO</v>
          </cell>
          <cell r="D561" t="str">
            <v>PARACUARO</v>
          </cell>
          <cell r="E561" t="str">
            <v>BOV</v>
          </cell>
          <cell r="F561" t="str">
            <v>IXO</v>
          </cell>
          <cell r="R561">
            <v>31</v>
          </cell>
        </row>
        <row r="562">
          <cell r="C562" t="str">
            <v>MICHOACAN DE OCAMPO</v>
          </cell>
          <cell r="D562" t="str">
            <v>PARACUARO</v>
          </cell>
          <cell r="E562" t="str">
            <v>BOV</v>
          </cell>
          <cell r="F562" t="str">
            <v>IXO</v>
          </cell>
          <cell r="R562">
            <v>31</v>
          </cell>
        </row>
        <row r="563">
          <cell r="C563" t="str">
            <v>MICHOACAN DE OCAMPO</v>
          </cell>
          <cell r="D563" t="str">
            <v>PARACUARO</v>
          </cell>
          <cell r="E563" t="str">
            <v>BOV</v>
          </cell>
          <cell r="F563" t="str">
            <v>IXO</v>
          </cell>
          <cell r="R563">
            <v>31</v>
          </cell>
        </row>
        <row r="564">
          <cell r="C564" t="str">
            <v>MICHOACAN DE OCAMPO</v>
          </cell>
          <cell r="D564" t="str">
            <v>ACUITZIO</v>
          </cell>
          <cell r="E564" t="str">
            <v>BOV</v>
          </cell>
          <cell r="F564" t="str">
            <v>IXO</v>
          </cell>
          <cell r="R564">
            <v>31</v>
          </cell>
        </row>
        <row r="565">
          <cell r="C565" t="str">
            <v>MICHOACAN DE OCAMPO</v>
          </cell>
          <cell r="D565" t="str">
            <v>ACUITZIO</v>
          </cell>
          <cell r="E565" t="str">
            <v>BOV</v>
          </cell>
          <cell r="F565" t="str">
            <v>IXO</v>
          </cell>
          <cell r="R565">
            <v>31</v>
          </cell>
        </row>
        <row r="566">
          <cell r="C566" t="str">
            <v>TABASCO</v>
          </cell>
          <cell r="D566" t="str">
            <v>HUIMANGUILLO</v>
          </cell>
          <cell r="E566" t="str">
            <v>BOV</v>
          </cell>
          <cell r="F566" t="str">
            <v>EV</v>
          </cell>
          <cell r="R566">
            <v>31</v>
          </cell>
        </row>
        <row r="567">
          <cell r="C567" t="str">
            <v>VERACRUZ-LLAVE</v>
          </cell>
          <cell r="D567" t="str">
            <v>TEMAPACHE</v>
          </cell>
          <cell r="E567" t="str">
            <v>API</v>
          </cell>
          <cell r="F567" t="str">
            <v>VAR</v>
          </cell>
          <cell r="R567">
            <v>31</v>
          </cell>
        </row>
        <row r="568">
          <cell r="C568" t="str">
            <v>SAN LUIS POTOSI</v>
          </cell>
          <cell r="D568" t="str">
            <v>CERRITOS</v>
          </cell>
          <cell r="E568" t="str">
            <v>BOV</v>
          </cell>
          <cell r="F568" t="str">
            <v>RAB</v>
          </cell>
          <cell r="R568">
            <v>31</v>
          </cell>
        </row>
        <row r="569">
          <cell r="C569" t="str">
            <v>SINALOA</v>
          </cell>
          <cell r="D569" t="str">
            <v>EL FUERTE</v>
          </cell>
          <cell r="E569" t="str">
            <v>BOV</v>
          </cell>
          <cell r="F569" t="str">
            <v>IXO</v>
          </cell>
          <cell r="R569">
            <v>31</v>
          </cell>
        </row>
        <row r="570">
          <cell r="C570" t="str">
            <v>SINALOA</v>
          </cell>
          <cell r="D570" t="str">
            <v>EL FUERTE</v>
          </cell>
          <cell r="E570" t="str">
            <v>BOV</v>
          </cell>
          <cell r="F570" t="str">
            <v>IXO</v>
          </cell>
          <cell r="R570">
            <v>31</v>
          </cell>
        </row>
        <row r="571">
          <cell r="C571" t="str">
            <v>SINALOA</v>
          </cell>
          <cell r="D571" t="str">
            <v>EL FUERTE</v>
          </cell>
          <cell r="E571" t="str">
            <v>BOV</v>
          </cell>
          <cell r="F571" t="str">
            <v>IXO</v>
          </cell>
          <cell r="R571">
            <v>31</v>
          </cell>
        </row>
        <row r="572">
          <cell r="C572" t="str">
            <v>SINALOA</v>
          </cell>
          <cell r="D572" t="str">
            <v>EL FUERTE</v>
          </cell>
          <cell r="E572" t="str">
            <v>BOV</v>
          </cell>
          <cell r="F572" t="str">
            <v>IXO</v>
          </cell>
          <cell r="R572">
            <v>31</v>
          </cell>
        </row>
        <row r="573">
          <cell r="C573" t="str">
            <v>SINALOA</v>
          </cell>
          <cell r="D573" t="str">
            <v>EL FUERTE</v>
          </cell>
          <cell r="E573" t="str">
            <v>BOV</v>
          </cell>
          <cell r="F573" t="str">
            <v>IXO</v>
          </cell>
          <cell r="R573">
            <v>31</v>
          </cell>
        </row>
        <row r="574">
          <cell r="C574" t="str">
            <v>SINALOA</v>
          </cell>
          <cell r="D574" t="str">
            <v>EL FUERTE</v>
          </cell>
          <cell r="E574" t="str">
            <v>BOV</v>
          </cell>
          <cell r="F574" t="str">
            <v>IXO</v>
          </cell>
          <cell r="R574">
            <v>31</v>
          </cell>
        </row>
        <row r="575">
          <cell r="C575" t="str">
            <v>SINALOA</v>
          </cell>
          <cell r="D575" t="str">
            <v>EL FUERTE</v>
          </cell>
          <cell r="E575" t="str">
            <v>BOV</v>
          </cell>
          <cell r="F575" t="str">
            <v>IXO</v>
          </cell>
          <cell r="R575">
            <v>31</v>
          </cell>
        </row>
        <row r="576">
          <cell r="C576" t="str">
            <v>SINALOA</v>
          </cell>
          <cell r="D576" t="str">
            <v>AHOME</v>
          </cell>
          <cell r="E576" t="str">
            <v>BOV</v>
          </cell>
          <cell r="F576" t="str">
            <v>IXO</v>
          </cell>
          <cell r="R576">
            <v>31</v>
          </cell>
        </row>
        <row r="577">
          <cell r="C577" t="str">
            <v>SINALOA</v>
          </cell>
          <cell r="D577" t="str">
            <v>AHOME</v>
          </cell>
          <cell r="E577" t="str">
            <v>BOV</v>
          </cell>
          <cell r="F577" t="str">
            <v>IXO</v>
          </cell>
          <cell r="R577">
            <v>31</v>
          </cell>
        </row>
        <row r="578">
          <cell r="C578" t="str">
            <v>SINALOA</v>
          </cell>
          <cell r="D578" t="str">
            <v>AHOME</v>
          </cell>
          <cell r="E578" t="str">
            <v>BOV</v>
          </cell>
          <cell r="F578" t="str">
            <v>IXO</v>
          </cell>
          <cell r="R578">
            <v>31</v>
          </cell>
        </row>
        <row r="579">
          <cell r="C579" t="str">
            <v>SINALOA</v>
          </cell>
          <cell r="D579" t="str">
            <v>AHOME</v>
          </cell>
          <cell r="E579" t="str">
            <v>BOV</v>
          </cell>
          <cell r="F579" t="str">
            <v>IXO</v>
          </cell>
          <cell r="R579">
            <v>31</v>
          </cell>
        </row>
        <row r="580">
          <cell r="C580" t="str">
            <v>SINALOA</v>
          </cell>
          <cell r="D580" t="str">
            <v>AHOME</v>
          </cell>
          <cell r="E580" t="str">
            <v>BOV</v>
          </cell>
          <cell r="F580" t="str">
            <v>IXO</v>
          </cell>
          <cell r="R580">
            <v>31</v>
          </cell>
        </row>
        <row r="581">
          <cell r="C581" t="str">
            <v>SINALOA</v>
          </cell>
          <cell r="D581" t="str">
            <v>AHOME</v>
          </cell>
          <cell r="E581" t="str">
            <v>BOV</v>
          </cell>
          <cell r="F581" t="str">
            <v>IXO</v>
          </cell>
          <cell r="R581">
            <v>31</v>
          </cell>
        </row>
        <row r="582">
          <cell r="C582" t="str">
            <v>SINALOA</v>
          </cell>
          <cell r="D582" t="str">
            <v>AHOME</v>
          </cell>
          <cell r="E582" t="str">
            <v>BOV</v>
          </cell>
          <cell r="F582" t="str">
            <v>IXO</v>
          </cell>
          <cell r="R582">
            <v>31</v>
          </cell>
        </row>
        <row r="583">
          <cell r="C583" t="str">
            <v>SINALOA</v>
          </cell>
          <cell r="D583" t="str">
            <v>AHOME</v>
          </cell>
          <cell r="E583" t="str">
            <v>BOV</v>
          </cell>
          <cell r="F583" t="str">
            <v>IXO</v>
          </cell>
          <cell r="R583">
            <v>31</v>
          </cell>
        </row>
        <row r="584">
          <cell r="C584" t="str">
            <v>SINALOA</v>
          </cell>
          <cell r="D584" t="str">
            <v>AHOME</v>
          </cell>
          <cell r="E584" t="str">
            <v>BOV</v>
          </cell>
          <cell r="F584" t="str">
            <v>IXO</v>
          </cell>
          <cell r="R584">
            <v>31</v>
          </cell>
        </row>
        <row r="585">
          <cell r="C585" t="str">
            <v>SINALOA</v>
          </cell>
          <cell r="D585" t="str">
            <v>AHOME</v>
          </cell>
          <cell r="E585" t="str">
            <v>BOV</v>
          </cell>
          <cell r="F585" t="str">
            <v>IXO</v>
          </cell>
          <cell r="R585">
            <v>31</v>
          </cell>
        </row>
        <row r="586">
          <cell r="C586" t="str">
            <v>SINALOA</v>
          </cell>
          <cell r="D586" t="str">
            <v>GUASAVE</v>
          </cell>
          <cell r="E586" t="str">
            <v>BOV</v>
          </cell>
          <cell r="F586" t="str">
            <v>IXO</v>
          </cell>
          <cell r="R586">
            <v>31</v>
          </cell>
        </row>
        <row r="587">
          <cell r="C587" t="str">
            <v>SINALOA</v>
          </cell>
          <cell r="D587" t="str">
            <v>GUASAVE</v>
          </cell>
          <cell r="E587" t="str">
            <v>BOV</v>
          </cell>
          <cell r="F587" t="str">
            <v>IXO</v>
          </cell>
          <cell r="R587">
            <v>31</v>
          </cell>
        </row>
        <row r="588">
          <cell r="C588" t="str">
            <v>SINALOA</v>
          </cell>
          <cell r="D588" t="str">
            <v>GUASAVE</v>
          </cell>
          <cell r="E588" t="str">
            <v>BOV</v>
          </cell>
          <cell r="F588" t="str">
            <v>IXO</v>
          </cell>
          <cell r="R588">
            <v>31</v>
          </cell>
        </row>
        <row r="589">
          <cell r="C589" t="str">
            <v>SINALOA</v>
          </cell>
          <cell r="D589" t="str">
            <v>GUASAVE</v>
          </cell>
          <cell r="E589" t="str">
            <v>BOV</v>
          </cell>
          <cell r="F589" t="str">
            <v>IXO</v>
          </cell>
          <cell r="R589">
            <v>31</v>
          </cell>
        </row>
        <row r="590">
          <cell r="C590" t="str">
            <v>SINALOA</v>
          </cell>
          <cell r="D590" t="str">
            <v>GUASAVE</v>
          </cell>
          <cell r="E590" t="str">
            <v>BOV</v>
          </cell>
          <cell r="F590" t="str">
            <v>IXO</v>
          </cell>
          <cell r="R590">
            <v>31</v>
          </cell>
        </row>
        <row r="591">
          <cell r="C591" t="str">
            <v>SINALOA</v>
          </cell>
          <cell r="D591" t="str">
            <v>GUASAVE</v>
          </cell>
          <cell r="E591" t="str">
            <v>BOV</v>
          </cell>
          <cell r="F591" t="str">
            <v>IXO</v>
          </cell>
          <cell r="R591">
            <v>31</v>
          </cell>
        </row>
        <row r="592">
          <cell r="C592" t="str">
            <v>OAXACA</v>
          </cell>
          <cell r="D592" t="str">
            <v>SAN JUAN COTZOCON</v>
          </cell>
          <cell r="E592" t="str">
            <v>BOV</v>
          </cell>
          <cell r="F592" t="str">
            <v>IXO</v>
          </cell>
          <cell r="R592">
            <v>31</v>
          </cell>
        </row>
        <row r="593">
          <cell r="C593" t="str">
            <v>GUERRERO</v>
          </cell>
          <cell r="D593" t="str">
            <v>AYUTLA DE LOS LIBRES</v>
          </cell>
          <cell r="E593" t="str">
            <v>BOV</v>
          </cell>
          <cell r="F593" t="str">
            <v>IXO</v>
          </cell>
          <cell r="R593">
            <v>31</v>
          </cell>
        </row>
        <row r="594">
          <cell r="C594" t="str">
            <v>JALISCO</v>
          </cell>
          <cell r="D594" t="str">
            <v>TOMATLAN</v>
          </cell>
          <cell r="E594" t="str">
            <v>BOV</v>
          </cell>
          <cell r="F594" t="str">
            <v>IXO</v>
          </cell>
          <cell r="R594">
            <v>31</v>
          </cell>
        </row>
        <row r="595">
          <cell r="C595" t="str">
            <v>OAXACA</v>
          </cell>
          <cell r="D595" t="str">
            <v>VILLA DE TUTUTEPEC DE MELCHOR OCAMPO</v>
          </cell>
          <cell r="E595" t="str">
            <v>BOV</v>
          </cell>
          <cell r="F595" t="str">
            <v>IXO</v>
          </cell>
          <cell r="R595">
            <v>31</v>
          </cell>
        </row>
        <row r="596">
          <cell r="C596" t="str">
            <v>TABASCO</v>
          </cell>
          <cell r="D596" t="str">
            <v>MACUSPANA</v>
          </cell>
          <cell r="E596" t="str">
            <v>BOV</v>
          </cell>
          <cell r="F596" t="str">
            <v>IXO</v>
          </cell>
          <cell r="R596">
            <v>31</v>
          </cell>
        </row>
        <row r="597">
          <cell r="C597" t="str">
            <v>CHIAPAS</v>
          </cell>
          <cell r="D597" t="str">
            <v>JUAREZ</v>
          </cell>
          <cell r="E597" t="str">
            <v>BOV</v>
          </cell>
          <cell r="F597" t="str">
            <v>IXO</v>
          </cell>
          <cell r="R597">
            <v>31</v>
          </cell>
        </row>
        <row r="598">
          <cell r="C598" t="str">
            <v>CHIAPAS</v>
          </cell>
          <cell r="D598" t="str">
            <v>BENEMERITO DE LAS AMERICAS</v>
          </cell>
          <cell r="E598" t="str">
            <v>BOV</v>
          </cell>
          <cell r="F598" t="str">
            <v>IXO</v>
          </cell>
          <cell r="R598">
            <v>31</v>
          </cell>
        </row>
        <row r="599">
          <cell r="C599" t="str">
            <v>CHIAPAS</v>
          </cell>
          <cell r="D599" t="str">
            <v>LA LIBERTAD</v>
          </cell>
          <cell r="E599" t="str">
            <v>BOV</v>
          </cell>
          <cell r="F599" t="str">
            <v>IXO</v>
          </cell>
          <cell r="R599">
            <v>31</v>
          </cell>
        </row>
        <row r="600">
          <cell r="C600" t="str">
            <v>TABASCO</v>
          </cell>
          <cell r="D600" t="str">
            <v>CUNDUACAN</v>
          </cell>
          <cell r="E600" t="str">
            <v>BOV</v>
          </cell>
          <cell r="F600" t="str">
            <v>IXO</v>
          </cell>
          <cell r="R600">
            <v>31</v>
          </cell>
        </row>
        <row r="601">
          <cell r="C601" t="str">
            <v>JALISCO</v>
          </cell>
          <cell r="D601" t="str">
            <v>ZAPOTLANEJO</v>
          </cell>
          <cell r="E601" t="str">
            <v>SUI</v>
          </cell>
          <cell r="F601" t="str">
            <v>EA</v>
          </cell>
          <cell r="R601">
            <v>30</v>
          </cell>
        </row>
        <row r="602">
          <cell r="C602" t="str">
            <v>JALISCO</v>
          </cell>
          <cell r="D602" t="str">
            <v>ATOTONILCO EL ALTO</v>
          </cell>
          <cell r="E602" t="str">
            <v>SUI</v>
          </cell>
          <cell r="F602" t="str">
            <v>EA</v>
          </cell>
          <cell r="R602">
            <v>30</v>
          </cell>
        </row>
        <row r="603">
          <cell r="C603" t="str">
            <v>JALISCO</v>
          </cell>
          <cell r="D603" t="str">
            <v>ATOTONILCO EL ALTO</v>
          </cell>
          <cell r="E603" t="str">
            <v>SUI</v>
          </cell>
          <cell r="F603" t="str">
            <v>EA</v>
          </cell>
          <cell r="R603">
            <v>30</v>
          </cell>
        </row>
        <row r="604">
          <cell r="C604" t="str">
            <v>JALISCO</v>
          </cell>
          <cell r="D604" t="str">
            <v>SAYULA</v>
          </cell>
          <cell r="E604" t="str">
            <v>SUI</v>
          </cell>
          <cell r="F604" t="str">
            <v>EA</v>
          </cell>
          <cell r="R604">
            <v>30</v>
          </cell>
        </row>
        <row r="605">
          <cell r="C605" t="str">
            <v>JALISCO</v>
          </cell>
          <cell r="D605" t="str">
            <v>SAYULA</v>
          </cell>
          <cell r="E605" t="str">
            <v>SUI</v>
          </cell>
          <cell r="F605" t="str">
            <v>EA</v>
          </cell>
          <cell r="R605">
            <v>30</v>
          </cell>
        </row>
        <row r="606">
          <cell r="C606" t="str">
            <v>JALISCO</v>
          </cell>
          <cell r="D606" t="str">
            <v>SAYULA</v>
          </cell>
          <cell r="E606" t="str">
            <v>SUI</v>
          </cell>
          <cell r="F606" t="str">
            <v>EA</v>
          </cell>
          <cell r="R606">
            <v>30</v>
          </cell>
        </row>
        <row r="607">
          <cell r="C607" t="str">
            <v>BAJA CALIFORNIA SUR</v>
          </cell>
          <cell r="D607" t="str">
            <v>MULEGE</v>
          </cell>
          <cell r="E607" t="str">
            <v>BOV</v>
          </cell>
          <cell r="F607" t="str">
            <v>IXO</v>
          </cell>
          <cell r="R607">
            <v>32</v>
          </cell>
        </row>
        <row r="608">
          <cell r="C608" t="str">
            <v>BAJA CALIFORNIA SUR</v>
          </cell>
          <cell r="D608" t="str">
            <v>MULEGE</v>
          </cell>
          <cell r="E608" t="str">
            <v>BOV</v>
          </cell>
          <cell r="F608" t="str">
            <v>IXO</v>
          </cell>
          <cell r="R608">
            <v>32</v>
          </cell>
        </row>
        <row r="609">
          <cell r="C609" t="str">
            <v>MEXICO</v>
          </cell>
          <cell r="D609" t="str">
            <v>ZUMPANGO</v>
          </cell>
          <cell r="E609" t="str">
            <v>CAN</v>
          </cell>
          <cell r="F609" t="str">
            <v>RAB</v>
          </cell>
          <cell r="R609">
            <v>32</v>
          </cell>
        </row>
        <row r="610">
          <cell r="C610" t="str">
            <v>CAMPECHE</v>
          </cell>
          <cell r="D610" t="str">
            <v>CHAMPOTON</v>
          </cell>
          <cell r="E610" t="str">
            <v>API</v>
          </cell>
          <cell r="F610" t="str">
            <v>NOS</v>
          </cell>
          <cell r="R610">
            <v>32</v>
          </cell>
        </row>
        <row r="611">
          <cell r="C611" t="str">
            <v>MORELOS</v>
          </cell>
          <cell r="D611" t="str">
            <v>OCUITUCO</v>
          </cell>
          <cell r="E611" t="str">
            <v>API</v>
          </cell>
          <cell r="F611" t="str">
            <v>VAR</v>
          </cell>
          <cell r="R611">
            <v>32</v>
          </cell>
        </row>
        <row r="612">
          <cell r="C612" t="str">
            <v>MORELOS</v>
          </cell>
          <cell r="D612" t="str">
            <v>OCUITUCO</v>
          </cell>
          <cell r="E612" t="str">
            <v>API</v>
          </cell>
          <cell r="F612" t="str">
            <v>NOS</v>
          </cell>
          <cell r="R612">
            <v>32</v>
          </cell>
        </row>
        <row r="613">
          <cell r="C613" t="str">
            <v>CHIHUAHUA</v>
          </cell>
          <cell r="D613" t="str">
            <v>GUADALUPE Y CALVO</v>
          </cell>
          <cell r="E613" t="str">
            <v>BOV</v>
          </cell>
          <cell r="F613" t="str">
            <v>IXO</v>
          </cell>
          <cell r="R613">
            <v>32</v>
          </cell>
        </row>
        <row r="614">
          <cell r="C614" t="str">
            <v>CHIHUAHUA</v>
          </cell>
          <cell r="D614" t="str">
            <v>GUADALUPE Y CALVO</v>
          </cell>
          <cell r="E614" t="str">
            <v>BOV</v>
          </cell>
          <cell r="F614" t="str">
            <v>IXO</v>
          </cell>
          <cell r="R614">
            <v>32</v>
          </cell>
        </row>
        <row r="615">
          <cell r="C615" t="str">
            <v>CHIHUAHUA</v>
          </cell>
          <cell r="D615" t="str">
            <v>GUADALUPE Y CALVO</v>
          </cell>
          <cell r="E615" t="str">
            <v>BOV</v>
          </cell>
          <cell r="F615" t="str">
            <v>IXO</v>
          </cell>
          <cell r="R615">
            <v>32</v>
          </cell>
        </row>
        <row r="616">
          <cell r="C616" t="str">
            <v>CHIHUAHUA</v>
          </cell>
          <cell r="D616" t="str">
            <v>GUADALUPE Y CALVO</v>
          </cell>
          <cell r="E616" t="str">
            <v>BOV</v>
          </cell>
          <cell r="F616" t="str">
            <v>IXO</v>
          </cell>
          <cell r="R616">
            <v>32</v>
          </cell>
        </row>
        <row r="617">
          <cell r="C617" t="str">
            <v>CHIHUAHUA</v>
          </cell>
          <cell r="D617" t="str">
            <v>GUADALUPE Y CALVO</v>
          </cell>
          <cell r="E617" t="str">
            <v>BOV</v>
          </cell>
          <cell r="F617" t="str">
            <v>IXO</v>
          </cell>
          <cell r="R617">
            <v>32</v>
          </cell>
        </row>
        <row r="618">
          <cell r="C618" t="str">
            <v>CHIHUAHUA</v>
          </cell>
          <cell r="D618" t="str">
            <v>GUADALUPE Y CALVO</v>
          </cell>
          <cell r="E618" t="str">
            <v>BOV</v>
          </cell>
          <cell r="F618" t="str">
            <v>IXO</v>
          </cell>
          <cell r="R618">
            <v>32</v>
          </cell>
        </row>
        <row r="619">
          <cell r="C619" t="str">
            <v>CHIHUAHUA</v>
          </cell>
          <cell r="D619" t="str">
            <v>GUADALUPE Y CALVO</v>
          </cell>
          <cell r="E619" t="str">
            <v>BOV</v>
          </cell>
          <cell r="F619" t="str">
            <v>IXO</v>
          </cell>
          <cell r="R619">
            <v>32</v>
          </cell>
        </row>
        <row r="620">
          <cell r="C620" t="str">
            <v>CHIHUAHUA</v>
          </cell>
          <cell r="D620" t="str">
            <v>GUADALUPE Y CALVO</v>
          </cell>
          <cell r="E620" t="str">
            <v>BOV</v>
          </cell>
          <cell r="F620" t="str">
            <v>IXO</v>
          </cell>
          <cell r="R620">
            <v>32</v>
          </cell>
        </row>
        <row r="621">
          <cell r="C621" t="str">
            <v>JALISCO</v>
          </cell>
          <cell r="D621" t="str">
            <v>ATOTONILCO EL ALTO</v>
          </cell>
          <cell r="E621" t="str">
            <v>SUI</v>
          </cell>
          <cell r="F621" t="str">
            <v>EA</v>
          </cell>
          <cell r="R621">
            <v>32</v>
          </cell>
        </row>
        <row r="622">
          <cell r="C622" t="str">
            <v>MICHOACAN DE OCAMPO</v>
          </cell>
          <cell r="D622" t="str">
            <v>TANHUATO</v>
          </cell>
          <cell r="E622" t="str">
            <v>BOV</v>
          </cell>
          <cell r="F622" t="str">
            <v>RAB</v>
          </cell>
          <cell r="R622">
            <v>32</v>
          </cell>
        </row>
        <row r="623">
          <cell r="C623" t="str">
            <v>TABASCO</v>
          </cell>
          <cell r="D623" t="str">
            <v>BALANCAN</v>
          </cell>
          <cell r="E623" t="str">
            <v>BOV</v>
          </cell>
          <cell r="F623" t="str">
            <v>RAB</v>
          </cell>
          <cell r="R623">
            <v>32</v>
          </cell>
        </row>
        <row r="624">
          <cell r="C624" t="str">
            <v>TABASCO</v>
          </cell>
          <cell r="D624" t="str">
            <v>TENOSIQUE</v>
          </cell>
          <cell r="E624" t="str">
            <v>BOV</v>
          </cell>
          <cell r="F624" t="str">
            <v>RAB</v>
          </cell>
          <cell r="R624">
            <v>32</v>
          </cell>
        </row>
        <row r="625">
          <cell r="C625" t="str">
            <v>CHIAPAS</v>
          </cell>
          <cell r="D625" t="str">
            <v>PICHUCALCO</v>
          </cell>
          <cell r="E625" t="str">
            <v>BOV</v>
          </cell>
          <cell r="F625" t="str">
            <v>RAB</v>
          </cell>
          <cell r="R625">
            <v>32</v>
          </cell>
        </row>
        <row r="626">
          <cell r="C626" t="str">
            <v>CHIAPAS</v>
          </cell>
          <cell r="D626" t="str">
            <v>TECPATAN</v>
          </cell>
          <cell r="E626" t="str">
            <v>BOV</v>
          </cell>
          <cell r="F626" t="str">
            <v>IXO</v>
          </cell>
          <cell r="R626">
            <v>32</v>
          </cell>
        </row>
        <row r="627">
          <cell r="C627" t="str">
            <v>VERACRUZ-LLAVE</v>
          </cell>
          <cell r="D627" t="str">
            <v>PLAYA VICENTE</v>
          </cell>
          <cell r="E627" t="str">
            <v>BOV</v>
          </cell>
          <cell r="F627" t="str">
            <v>IXO</v>
          </cell>
          <cell r="R627">
            <v>32</v>
          </cell>
        </row>
        <row r="628">
          <cell r="C628" t="str">
            <v>VERACRUZ-LLAVE</v>
          </cell>
          <cell r="D628" t="str">
            <v>PLATON SANCHEZ</v>
          </cell>
          <cell r="E628" t="str">
            <v>BOV</v>
          </cell>
          <cell r="F628" t="str">
            <v>IXO</v>
          </cell>
          <cell r="R628">
            <v>32</v>
          </cell>
        </row>
        <row r="629">
          <cell r="C629" t="str">
            <v>VERACRUZ-LLAVE</v>
          </cell>
          <cell r="D629" t="str">
            <v>MISANTLA</v>
          </cell>
          <cell r="E629" t="str">
            <v>BOV</v>
          </cell>
          <cell r="F629" t="str">
            <v>IXO</v>
          </cell>
          <cell r="R629">
            <v>32</v>
          </cell>
        </row>
        <row r="630">
          <cell r="C630" t="str">
            <v>VERACRUZ-LLAVE</v>
          </cell>
          <cell r="D630" t="str">
            <v>SAYULA DE ALEMAN</v>
          </cell>
          <cell r="E630" t="str">
            <v>BOV</v>
          </cell>
          <cell r="F630" t="str">
            <v>IXO</v>
          </cell>
          <cell r="R630">
            <v>32</v>
          </cell>
        </row>
        <row r="631">
          <cell r="C631" t="str">
            <v>VERACRUZ-LLAVE</v>
          </cell>
          <cell r="D631" t="str">
            <v>SAN JUAN EVANGELISTA</v>
          </cell>
          <cell r="E631" t="str">
            <v>BOV</v>
          </cell>
          <cell r="F631" t="str">
            <v>IXO</v>
          </cell>
          <cell r="R631">
            <v>32</v>
          </cell>
        </row>
        <row r="632">
          <cell r="C632" t="str">
            <v>BAJA CALIFORNIA SUR</v>
          </cell>
          <cell r="D632" t="str">
            <v>LOS CABOS</v>
          </cell>
          <cell r="E632" t="str">
            <v>BOV</v>
          </cell>
          <cell r="F632" t="str">
            <v>IXO</v>
          </cell>
          <cell r="R632">
            <v>32</v>
          </cell>
        </row>
        <row r="633">
          <cell r="C633" t="str">
            <v>BAJA CALIFORNIA SUR</v>
          </cell>
          <cell r="D633" t="str">
            <v>LOS CABOS</v>
          </cell>
          <cell r="E633" t="str">
            <v>BOV</v>
          </cell>
          <cell r="F633" t="str">
            <v>IXO</v>
          </cell>
          <cell r="R633">
            <v>32</v>
          </cell>
        </row>
        <row r="634">
          <cell r="C634" t="str">
            <v>CHIAPAS</v>
          </cell>
          <cell r="D634" t="str">
            <v>SUCHIAPA</v>
          </cell>
          <cell r="E634" t="str">
            <v>API</v>
          </cell>
          <cell r="F634" t="str">
            <v>VAR</v>
          </cell>
          <cell r="R634">
            <v>32</v>
          </cell>
        </row>
        <row r="635">
          <cell r="C635" t="str">
            <v>CAMPECHE</v>
          </cell>
          <cell r="D635" t="str">
            <v>HECELCHAKAN</v>
          </cell>
          <cell r="E635" t="str">
            <v>API</v>
          </cell>
          <cell r="F635" t="str">
            <v>NOS</v>
          </cell>
          <cell r="R635">
            <v>32</v>
          </cell>
        </row>
        <row r="636">
          <cell r="C636" t="str">
            <v>COAHUILA DE ZARAGOZA</v>
          </cell>
          <cell r="D636" t="str">
            <v>SAN JUAN DE SABINAS</v>
          </cell>
          <cell r="E636" t="str">
            <v>BOV</v>
          </cell>
          <cell r="F636" t="str">
            <v>IXO</v>
          </cell>
          <cell r="R636">
            <v>32</v>
          </cell>
        </row>
        <row r="637">
          <cell r="C637" t="str">
            <v>CHIAPAS</v>
          </cell>
          <cell r="D637" t="str">
            <v>TECPATAN</v>
          </cell>
          <cell r="E637" t="str">
            <v>BOV</v>
          </cell>
          <cell r="F637" t="str">
            <v>IXO</v>
          </cell>
          <cell r="R637">
            <v>32</v>
          </cell>
        </row>
        <row r="638">
          <cell r="C638" t="str">
            <v>SINALOA</v>
          </cell>
          <cell r="D638" t="str">
            <v>EL FUERTE</v>
          </cell>
          <cell r="E638" t="str">
            <v>BOV</v>
          </cell>
          <cell r="F638" t="str">
            <v>IXO</v>
          </cell>
          <cell r="R638">
            <v>32</v>
          </cell>
        </row>
        <row r="639">
          <cell r="C639" t="str">
            <v>SINALOA</v>
          </cell>
          <cell r="D639" t="str">
            <v>EL FUERTE</v>
          </cell>
          <cell r="E639" t="str">
            <v>BOV</v>
          </cell>
          <cell r="F639" t="str">
            <v>IXO</v>
          </cell>
          <cell r="R639">
            <v>32</v>
          </cell>
        </row>
        <row r="640">
          <cell r="C640" t="str">
            <v>SINALOA</v>
          </cell>
          <cell r="D640" t="str">
            <v>EL FUERTE</v>
          </cell>
          <cell r="E640" t="str">
            <v>BOV</v>
          </cell>
          <cell r="F640" t="str">
            <v>IXO</v>
          </cell>
          <cell r="R640">
            <v>32</v>
          </cell>
        </row>
        <row r="641">
          <cell r="C641" t="str">
            <v>SINALOA</v>
          </cell>
          <cell r="D641" t="str">
            <v>EL FUERTE</v>
          </cell>
          <cell r="E641" t="str">
            <v>BOV</v>
          </cell>
          <cell r="F641" t="str">
            <v>IXO</v>
          </cell>
          <cell r="R641">
            <v>32</v>
          </cell>
        </row>
        <row r="642">
          <cell r="C642" t="str">
            <v>SINALOA</v>
          </cell>
          <cell r="D642" t="str">
            <v>EL FUERTE</v>
          </cell>
          <cell r="E642" t="str">
            <v>BOV</v>
          </cell>
          <cell r="F642" t="str">
            <v>IXO</v>
          </cell>
          <cell r="R642">
            <v>32</v>
          </cell>
        </row>
        <row r="643">
          <cell r="C643" t="str">
            <v>SINALOA</v>
          </cell>
          <cell r="D643" t="str">
            <v>EL FUERTE</v>
          </cell>
          <cell r="E643" t="str">
            <v>BOV</v>
          </cell>
          <cell r="F643" t="str">
            <v>IXO</v>
          </cell>
          <cell r="R643">
            <v>32</v>
          </cell>
        </row>
        <row r="644">
          <cell r="C644" t="str">
            <v>CHIHUAHUA</v>
          </cell>
          <cell r="D644" t="str">
            <v>CUAUHTEMOC</v>
          </cell>
          <cell r="E644" t="str">
            <v>BOV</v>
          </cell>
          <cell r="F644" t="str">
            <v>TB</v>
          </cell>
          <cell r="R644">
            <v>32</v>
          </cell>
        </row>
        <row r="645">
          <cell r="C645" t="str">
            <v>CHIHUAHUA</v>
          </cell>
          <cell r="D645" t="str">
            <v>BUENAVENTURA</v>
          </cell>
          <cell r="E645" t="str">
            <v>BOV</v>
          </cell>
          <cell r="F645" t="str">
            <v>TB</v>
          </cell>
          <cell r="R645">
            <v>32</v>
          </cell>
        </row>
        <row r="646">
          <cell r="C646" t="str">
            <v>CHIHUAHUA</v>
          </cell>
          <cell r="D646" t="str">
            <v>BUENAVENTURA</v>
          </cell>
          <cell r="E646" t="str">
            <v>BOV</v>
          </cell>
          <cell r="F646" t="str">
            <v>TB</v>
          </cell>
          <cell r="R646">
            <v>32</v>
          </cell>
        </row>
        <row r="647">
          <cell r="C647" t="str">
            <v>CHIHUAHUA</v>
          </cell>
          <cell r="D647" t="str">
            <v>BUENAVENTURA</v>
          </cell>
          <cell r="E647" t="str">
            <v>BOV</v>
          </cell>
          <cell r="F647" t="str">
            <v>TB</v>
          </cell>
          <cell r="R647">
            <v>32</v>
          </cell>
        </row>
        <row r="648">
          <cell r="C648" t="str">
            <v>CHIHUAHUA</v>
          </cell>
          <cell r="D648" t="str">
            <v>BUENAVENTURA</v>
          </cell>
          <cell r="E648" t="str">
            <v>BOV</v>
          </cell>
          <cell r="F648" t="str">
            <v>TB</v>
          </cell>
          <cell r="R648">
            <v>32</v>
          </cell>
        </row>
        <row r="649">
          <cell r="C649" t="str">
            <v>DURANGO</v>
          </cell>
          <cell r="D649" t="str">
            <v>GOMEZ PALACIO</v>
          </cell>
          <cell r="E649" t="str">
            <v>BOV</v>
          </cell>
          <cell r="F649" t="str">
            <v>TB</v>
          </cell>
          <cell r="R649">
            <v>32</v>
          </cell>
        </row>
        <row r="650">
          <cell r="C650" t="str">
            <v>CHIHUAHUA</v>
          </cell>
          <cell r="D650" t="str">
            <v>BUENAVENTURA</v>
          </cell>
          <cell r="E650" t="str">
            <v>BOV</v>
          </cell>
          <cell r="F650" t="str">
            <v>TB</v>
          </cell>
          <cell r="R650">
            <v>32</v>
          </cell>
        </row>
        <row r="651">
          <cell r="C651" t="str">
            <v>CHIHUAHUA</v>
          </cell>
          <cell r="D651" t="str">
            <v>BUENAVENTURA</v>
          </cell>
          <cell r="E651" t="str">
            <v>BOV</v>
          </cell>
          <cell r="F651" t="str">
            <v>TB</v>
          </cell>
          <cell r="R651">
            <v>32</v>
          </cell>
        </row>
        <row r="652">
          <cell r="C652" t="str">
            <v>CHIHUAHUA</v>
          </cell>
          <cell r="D652" t="str">
            <v>BUENAVENTURA</v>
          </cell>
          <cell r="E652" t="str">
            <v>BOV</v>
          </cell>
          <cell r="F652" t="str">
            <v>TB</v>
          </cell>
          <cell r="R652">
            <v>32</v>
          </cell>
        </row>
        <row r="653">
          <cell r="C653" t="str">
            <v>CHIHUAHUA</v>
          </cell>
          <cell r="D653" t="str">
            <v>BUENAVENTURA</v>
          </cell>
          <cell r="E653" t="str">
            <v>BOV</v>
          </cell>
          <cell r="F653" t="str">
            <v>TB</v>
          </cell>
          <cell r="R653">
            <v>32</v>
          </cell>
        </row>
        <row r="654">
          <cell r="C654" t="str">
            <v>CHIHUAHUA</v>
          </cell>
          <cell r="D654" t="str">
            <v>BUENAVENTURA</v>
          </cell>
          <cell r="E654" t="str">
            <v>BOV</v>
          </cell>
          <cell r="F654" t="str">
            <v>TB</v>
          </cell>
          <cell r="R654">
            <v>32</v>
          </cell>
        </row>
        <row r="655">
          <cell r="C655" t="str">
            <v>CHIHUAHUA</v>
          </cell>
          <cell r="D655" t="str">
            <v>BUENAVENTURA</v>
          </cell>
          <cell r="E655" t="str">
            <v>BOV</v>
          </cell>
          <cell r="F655" t="str">
            <v>TB</v>
          </cell>
          <cell r="R655">
            <v>32</v>
          </cell>
        </row>
        <row r="656">
          <cell r="C656" t="str">
            <v>MICHOACAN DE OCAMPO</v>
          </cell>
          <cell r="D656" t="str">
            <v>BUENAVISTA</v>
          </cell>
          <cell r="E656" t="str">
            <v>BOV</v>
          </cell>
          <cell r="F656" t="str">
            <v>TB</v>
          </cell>
          <cell r="R656">
            <v>32</v>
          </cell>
        </row>
        <row r="657">
          <cell r="C657" t="str">
            <v>MICHOACAN DE OCAMPO</v>
          </cell>
          <cell r="D657" t="str">
            <v>LA HUACANA</v>
          </cell>
          <cell r="E657" t="str">
            <v>BOV</v>
          </cell>
          <cell r="F657" t="str">
            <v>TB</v>
          </cell>
          <cell r="R657">
            <v>32</v>
          </cell>
        </row>
        <row r="658">
          <cell r="C658" t="str">
            <v>MICHOACAN DE OCAMPO</v>
          </cell>
          <cell r="D658" t="str">
            <v>COJUMATLAN DE REGULES</v>
          </cell>
          <cell r="E658" t="str">
            <v>BOV</v>
          </cell>
          <cell r="F658" t="str">
            <v>TB</v>
          </cell>
          <cell r="R658">
            <v>32</v>
          </cell>
        </row>
        <row r="659">
          <cell r="C659" t="str">
            <v>MICHOACAN DE OCAMPO</v>
          </cell>
          <cell r="D659" t="str">
            <v>JIQUILPAN</v>
          </cell>
          <cell r="E659" t="str">
            <v>BOV</v>
          </cell>
          <cell r="F659" t="str">
            <v>TB</v>
          </cell>
          <cell r="R659">
            <v>32</v>
          </cell>
        </row>
        <row r="660">
          <cell r="C660" t="str">
            <v>MICHOACAN DE OCAMPO</v>
          </cell>
          <cell r="D660" t="str">
            <v>JIQUILPAN</v>
          </cell>
          <cell r="E660" t="str">
            <v>BOV</v>
          </cell>
          <cell r="F660" t="str">
            <v>TB</v>
          </cell>
          <cell r="R660">
            <v>32</v>
          </cell>
        </row>
        <row r="661">
          <cell r="C661" t="str">
            <v>MICHOACAN DE OCAMPO</v>
          </cell>
          <cell r="D661" t="str">
            <v>MARCOS CASTELLANOS</v>
          </cell>
          <cell r="E661" t="str">
            <v>BOV</v>
          </cell>
          <cell r="F661" t="str">
            <v>TB</v>
          </cell>
          <cell r="R661">
            <v>32</v>
          </cell>
        </row>
        <row r="662">
          <cell r="C662" t="str">
            <v>GUERRERO</v>
          </cell>
          <cell r="D662" t="str">
            <v>ARCELIA</v>
          </cell>
          <cell r="E662" t="str">
            <v>BOV</v>
          </cell>
          <cell r="F662" t="str">
            <v>TB</v>
          </cell>
          <cell r="R662">
            <v>32</v>
          </cell>
        </row>
        <row r="663">
          <cell r="C663" t="str">
            <v>GUERRERO</v>
          </cell>
          <cell r="D663" t="str">
            <v>HUITZUCO DE LOS FIGUEROA</v>
          </cell>
          <cell r="E663" t="str">
            <v>BOV</v>
          </cell>
          <cell r="F663" t="str">
            <v>TB</v>
          </cell>
          <cell r="R663">
            <v>32</v>
          </cell>
        </row>
        <row r="664">
          <cell r="C664" t="str">
            <v>GUERRERO</v>
          </cell>
          <cell r="D664" t="str">
            <v>PETATLAN</v>
          </cell>
          <cell r="E664" t="str">
            <v>BOV</v>
          </cell>
          <cell r="F664" t="str">
            <v>TB</v>
          </cell>
          <cell r="R664">
            <v>32</v>
          </cell>
        </row>
        <row r="665">
          <cell r="C665" t="str">
            <v>GUERRERO</v>
          </cell>
          <cell r="D665" t="str">
            <v>PETATLAN</v>
          </cell>
          <cell r="E665" t="str">
            <v>BOV</v>
          </cell>
          <cell r="F665" t="str">
            <v>TB</v>
          </cell>
          <cell r="R665">
            <v>32</v>
          </cell>
        </row>
        <row r="666">
          <cell r="C666" t="str">
            <v>GUERRERO</v>
          </cell>
          <cell r="D666" t="str">
            <v>COYUCA DE CATALAN</v>
          </cell>
          <cell r="E666" t="str">
            <v>BOV</v>
          </cell>
          <cell r="F666" t="str">
            <v>TB</v>
          </cell>
          <cell r="R666">
            <v>32</v>
          </cell>
        </row>
        <row r="667">
          <cell r="C667" t="str">
            <v>GUERRERO</v>
          </cell>
          <cell r="D667" t="str">
            <v>TAXCO DE ALARCON</v>
          </cell>
          <cell r="E667" t="str">
            <v>BOV</v>
          </cell>
          <cell r="F667" t="str">
            <v>TB</v>
          </cell>
          <cell r="R667">
            <v>32</v>
          </cell>
        </row>
        <row r="668">
          <cell r="C668" t="str">
            <v>GUERRERO</v>
          </cell>
          <cell r="D668" t="str">
            <v>TECPAN DE GALEANA</v>
          </cell>
          <cell r="E668" t="str">
            <v>BOV</v>
          </cell>
          <cell r="F668" t="str">
            <v>TB</v>
          </cell>
          <cell r="R668">
            <v>32</v>
          </cell>
        </row>
        <row r="669">
          <cell r="C669" t="str">
            <v>ZACATECAS</v>
          </cell>
          <cell r="D669" t="str">
            <v>FRESNILLO</v>
          </cell>
          <cell r="E669" t="str">
            <v>BOV</v>
          </cell>
          <cell r="F669" t="str">
            <v>TB</v>
          </cell>
          <cell r="R669">
            <v>32</v>
          </cell>
        </row>
        <row r="670">
          <cell r="C670" t="str">
            <v>AGUASCALIENTES</v>
          </cell>
          <cell r="D670" t="str">
            <v>S/D</v>
          </cell>
          <cell r="E670" t="str">
            <v>BOV</v>
          </cell>
          <cell r="F670" t="str">
            <v>TB</v>
          </cell>
          <cell r="R670">
            <v>32</v>
          </cell>
        </row>
        <row r="671">
          <cell r="C671" t="str">
            <v>MICHOACAN DE OCAMPO</v>
          </cell>
          <cell r="D671" t="str">
            <v>COJUMATLAN DE REGULES</v>
          </cell>
          <cell r="E671" t="str">
            <v>BOV</v>
          </cell>
          <cell r="F671" t="str">
            <v>TB</v>
          </cell>
          <cell r="R671">
            <v>32</v>
          </cell>
        </row>
        <row r="672">
          <cell r="C672" t="str">
            <v>MICHOACAN DE OCAMPO</v>
          </cell>
          <cell r="D672" t="str">
            <v>MARCOS CASTELLANOS</v>
          </cell>
          <cell r="E672" t="str">
            <v>BOV</v>
          </cell>
          <cell r="F672" t="str">
            <v>TB</v>
          </cell>
          <cell r="R672">
            <v>32</v>
          </cell>
        </row>
        <row r="673">
          <cell r="C673" t="str">
            <v>SAN LUIS POTOSI</v>
          </cell>
          <cell r="D673" t="str">
            <v>RIOVERDE</v>
          </cell>
          <cell r="E673" t="str">
            <v>BOV</v>
          </cell>
          <cell r="F673" t="str">
            <v>TB</v>
          </cell>
          <cell r="R673">
            <v>32</v>
          </cell>
        </row>
        <row r="674">
          <cell r="C674" t="str">
            <v>DURANGO</v>
          </cell>
          <cell r="D674" t="str">
            <v>NAZAS</v>
          </cell>
          <cell r="E674" t="str">
            <v>BOV</v>
          </cell>
          <cell r="F674" t="str">
            <v>TB</v>
          </cell>
          <cell r="R674">
            <v>32</v>
          </cell>
        </row>
        <row r="675">
          <cell r="C675" t="str">
            <v>DURANGO</v>
          </cell>
          <cell r="D675" t="str">
            <v>NAZAS</v>
          </cell>
          <cell r="E675" t="str">
            <v>BOV</v>
          </cell>
          <cell r="F675" t="str">
            <v>TB</v>
          </cell>
          <cell r="R675">
            <v>32</v>
          </cell>
        </row>
        <row r="676">
          <cell r="C676" t="str">
            <v>QUERETARO DE ARTEAGA</v>
          </cell>
          <cell r="D676" t="str">
            <v>EL MARQUES</v>
          </cell>
          <cell r="E676" t="str">
            <v>BOV</v>
          </cell>
          <cell r="F676" t="str">
            <v>TB</v>
          </cell>
          <cell r="R676">
            <v>32</v>
          </cell>
        </row>
        <row r="677">
          <cell r="C677" t="str">
            <v>QUERETARO DE ARTEAGA</v>
          </cell>
          <cell r="D677" t="str">
            <v>EL MARQUES</v>
          </cell>
          <cell r="E677" t="str">
            <v>BOV</v>
          </cell>
          <cell r="F677" t="str">
            <v>TB</v>
          </cell>
          <cell r="R677">
            <v>32</v>
          </cell>
        </row>
        <row r="678">
          <cell r="C678" t="str">
            <v>GUANAJUATO</v>
          </cell>
          <cell r="D678" t="str">
            <v>APASEO EL GRANDE</v>
          </cell>
          <cell r="E678" t="str">
            <v>BOV</v>
          </cell>
          <cell r="F678" t="str">
            <v>TB</v>
          </cell>
          <cell r="R678">
            <v>32</v>
          </cell>
        </row>
        <row r="679">
          <cell r="C679" t="str">
            <v>CHIHUAHUA</v>
          </cell>
          <cell r="D679" t="str">
            <v>ROSALES</v>
          </cell>
          <cell r="E679" t="str">
            <v>API</v>
          </cell>
          <cell r="F679" t="str">
            <v>VAR</v>
          </cell>
          <cell r="R679">
            <v>32</v>
          </cell>
        </row>
        <row r="680">
          <cell r="C680" t="str">
            <v>MICHOACAN DE OCAMPO</v>
          </cell>
          <cell r="D680" t="str">
            <v>TEPALCATEPEC</v>
          </cell>
          <cell r="E680" t="str">
            <v>BOV</v>
          </cell>
          <cell r="F680" t="str">
            <v>IXO</v>
          </cell>
          <cell r="R680">
            <v>32</v>
          </cell>
        </row>
        <row r="681">
          <cell r="C681" t="str">
            <v>MICHOACAN DE OCAMPO</v>
          </cell>
          <cell r="D681" t="str">
            <v>HIDALGO</v>
          </cell>
          <cell r="E681" t="str">
            <v>BOV</v>
          </cell>
          <cell r="F681" t="str">
            <v>IXO</v>
          </cell>
          <cell r="R681">
            <v>32</v>
          </cell>
        </row>
        <row r="682">
          <cell r="C682" t="str">
            <v>MICHOACAN DE OCAMPO</v>
          </cell>
          <cell r="D682" t="str">
            <v>LAZARO CARDENAS</v>
          </cell>
          <cell r="E682" t="str">
            <v>BOV</v>
          </cell>
          <cell r="F682" t="str">
            <v>IXO</v>
          </cell>
          <cell r="R682">
            <v>32</v>
          </cell>
        </row>
        <row r="683">
          <cell r="C683" t="str">
            <v>MICHOACAN DE OCAMPO</v>
          </cell>
          <cell r="D683" t="str">
            <v>HUETAMO</v>
          </cell>
          <cell r="E683" t="str">
            <v>CAP</v>
          </cell>
          <cell r="F683" t="str">
            <v>BR</v>
          </cell>
          <cell r="R683">
            <v>32</v>
          </cell>
        </row>
        <row r="684">
          <cell r="C684" t="str">
            <v>MICHOACAN DE OCAMPO</v>
          </cell>
          <cell r="D684" t="str">
            <v>HUETAMO</v>
          </cell>
          <cell r="E684" t="str">
            <v>OVI</v>
          </cell>
          <cell r="F684" t="str">
            <v>BR</v>
          </cell>
          <cell r="R684">
            <v>32</v>
          </cell>
        </row>
        <row r="685">
          <cell r="C685" t="str">
            <v>MICHOACAN DE OCAMPO</v>
          </cell>
          <cell r="D685" t="str">
            <v>NUMARAN</v>
          </cell>
          <cell r="E685" t="str">
            <v>BOV</v>
          </cell>
          <cell r="F685" t="str">
            <v>BR</v>
          </cell>
          <cell r="R685">
            <v>32</v>
          </cell>
        </row>
        <row r="686">
          <cell r="C686" t="str">
            <v>MICHOACAN DE OCAMPO</v>
          </cell>
          <cell r="D686" t="str">
            <v>COJUMATLAN DE REGULES</v>
          </cell>
          <cell r="E686" t="str">
            <v>BOV</v>
          </cell>
          <cell r="F686" t="str">
            <v>BR</v>
          </cell>
          <cell r="R686">
            <v>32</v>
          </cell>
        </row>
        <row r="687">
          <cell r="C687" t="str">
            <v>MICHOACAN DE OCAMPO</v>
          </cell>
          <cell r="D687" t="str">
            <v>ARTEAGA</v>
          </cell>
          <cell r="E687" t="str">
            <v>BOV</v>
          </cell>
          <cell r="F687" t="str">
            <v>BR</v>
          </cell>
          <cell r="R687">
            <v>32</v>
          </cell>
        </row>
        <row r="688">
          <cell r="C688" t="str">
            <v>MICHOACAN DE OCAMPO</v>
          </cell>
          <cell r="D688" t="str">
            <v>ARTEAGA</v>
          </cell>
          <cell r="E688" t="str">
            <v>BOV</v>
          </cell>
          <cell r="F688" t="str">
            <v>BR</v>
          </cell>
          <cell r="R688">
            <v>32</v>
          </cell>
        </row>
        <row r="689">
          <cell r="C689" t="str">
            <v>MICHOACAN DE OCAMPO</v>
          </cell>
          <cell r="D689" t="str">
            <v>COALCOMAN DE VAZQUEZ PALLARES</v>
          </cell>
          <cell r="E689" t="str">
            <v>BOV</v>
          </cell>
          <cell r="F689" t="str">
            <v>BR</v>
          </cell>
          <cell r="R689">
            <v>32</v>
          </cell>
        </row>
        <row r="690">
          <cell r="C690" t="str">
            <v>MICHOACAN DE OCAMPO</v>
          </cell>
          <cell r="D690" t="str">
            <v>SAHUAYO</v>
          </cell>
          <cell r="E690" t="str">
            <v>BOV</v>
          </cell>
          <cell r="F690" t="str">
            <v>BR</v>
          </cell>
          <cell r="R690">
            <v>32</v>
          </cell>
        </row>
        <row r="691">
          <cell r="C691" t="str">
            <v>MICHOACAN DE OCAMPO</v>
          </cell>
          <cell r="D691" t="str">
            <v>JIQUILPAN</v>
          </cell>
          <cell r="E691" t="str">
            <v>BOV</v>
          </cell>
          <cell r="F691" t="str">
            <v>BR</v>
          </cell>
          <cell r="R691">
            <v>32</v>
          </cell>
        </row>
        <row r="692">
          <cell r="C692" t="str">
            <v>MICHOACAN DE OCAMPO</v>
          </cell>
          <cell r="D692" t="str">
            <v>JIQUILPAN</v>
          </cell>
          <cell r="E692" t="str">
            <v>BOV</v>
          </cell>
          <cell r="F692" t="str">
            <v>BR</v>
          </cell>
          <cell r="R692">
            <v>32</v>
          </cell>
        </row>
        <row r="693">
          <cell r="C693" t="str">
            <v>MICHOACAN DE OCAMPO</v>
          </cell>
          <cell r="D693" t="str">
            <v>COJUMATLAN DE REGULES</v>
          </cell>
          <cell r="E693" t="str">
            <v>BOV</v>
          </cell>
          <cell r="F693" t="str">
            <v>BR</v>
          </cell>
          <cell r="R693">
            <v>32</v>
          </cell>
        </row>
        <row r="694">
          <cell r="C694" t="str">
            <v>MICHOACAN DE OCAMPO</v>
          </cell>
          <cell r="D694" t="str">
            <v>MARCOS CASTELLANOS</v>
          </cell>
          <cell r="E694" t="str">
            <v>BOV</v>
          </cell>
          <cell r="F694" t="str">
            <v>BR</v>
          </cell>
          <cell r="R694">
            <v>32</v>
          </cell>
        </row>
        <row r="695">
          <cell r="C695" t="str">
            <v>TABASCO</v>
          </cell>
          <cell r="D695" t="str">
            <v>CENTRO</v>
          </cell>
          <cell r="E695" t="str">
            <v>EQ</v>
          </cell>
          <cell r="F695" t="str">
            <v>EEV</v>
          </cell>
          <cell r="R695">
            <v>31</v>
          </cell>
        </row>
        <row r="696">
          <cell r="C696" t="str">
            <v>VERACRUZ-LLAVE</v>
          </cell>
          <cell r="D696" t="str">
            <v>TIERRA BLANCA</v>
          </cell>
          <cell r="E696" t="str">
            <v>EQ</v>
          </cell>
          <cell r="F696" t="str">
            <v>EEV</v>
          </cell>
          <cell r="R696">
            <v>32</v>
          </cell>
        </row>
        <row r="697">
          <cell r="C697" t="str">
            <v>VERACRUZ-LLAVE</v>
          </cell>
          <cell r="D697" t="str">
            <v>TLACOTALPAN</v>
          </cell>
          <cell r="E697" t="str">
            <v>BOV</v>
          </cell>
          <cell r="F697" t="str">
            <v>IXO</v>
          </cell>
          <cell r="R697">
            <v>33</v>
          </cell>
        </row>
        <row r="698">
          <cell r="C698" t="str">
            <v>VERACRUZ-LLAVE</v>
          </cell>
          <cell r="D698" t="str">
            <v>MEDELLIN</v>
          </cell>
          <cell r="E698" t="str">
            <v>BOV</v>
          </cell>
          <cell r="F698" t="str">
            <v>IXO</v>
          </cell>
          <cell r="R698">
            <v>33</v>
          </cell>
        </row>
        <row r="699">
          <cell r="C699" t="str">
            <v>VERACRUZ-LLAVE</v>
          </cell>
          <cell r="D699" t="str">
            <v>PAPANTLA</v>
          </cell>
          <cell r="E699" t="str">
            <v>BOV</v>
          </cell>
          <cell r="F699" t="str">
            <v>IXO</v>
          </cell>
          <cell r="R699">
            <v>33</v>
          </cell>
        </row>
        <row r="700">
          <cell r="C700" t="str">
            <v>HIDALGO</v>
          </cell>
          <cell r="D700" t="str">
            <v>CHAPULHUACAN</v>
          </cell>
          <cell r="E700" t="str">
            <v>BOV</v>
          </cell>
          <cell r="F700" t="str">
            <v>RAB</v>
          </cell>
          <cell r="R700">
            <v>33</v>
          </cell>
        </row>
        <row r="701">
          <cell r="C701" t="str">
            <v>HIDALGO</v>
          </cell>
          <cell r="D701" t="str">
            <v>CHAPULHUACAN</v>
          </cell>
          <cell r="E701" t="str">
            <v>BOV</v>
          </cell>
          <cell r="F701" t="str">
            <v>RAB</v>
          </cell>
          <cell r="R701">
            <v>33</v>
          </cell>
        </row>
        <row r="702">
          <cell r="C702" t="str">
            <v>HIDALGO</v>
          </cell>
          <cell r="D702" t="str">
            <v>TULANCINGO DE BRAVO</v>
          </cell>
          <cell r="E702" t="str">
            <v>OVI</v>
          </cell>
          <cell r="F702" t="str">
            <v>BR</v>
          </cell>
          <cell r="R702">
            <v>33</v>
          </cell>
        </row>
        <row r="703">
          <cell r="C703" t="str">
            <v>VERACRUZ-LLAVE</v>
          </cell>
          <cell r="D703" t="str">
            <v>MARTINEZ DE LA TORRE</v>
          </cell>
          <cell r="E703" t="str">
            <v>BOV</v>
          </cell>
          <cell r="F703" t="str">
            <v>IXO</v>
          </cell>
          <cell r="R703">
            <v>33</v>
          </cell>
        </row>
        <row r="704">
          <cell r="C704" t="str">
            <v>TABASCO</v>
          </cell>
          <cell r="D704" t="str">
            <v>BALANCAN</v>
          </cell>
          <cell r="E704" t="str">
            <v>BOV</v>
          </cell>
          <cell r="F704" t="str">
            <v>IXO</v>
          </cell>
          <cell r="R704">
            <v>33</v>
          </cell>
        </row>
        <row r="705">
          <cell r="C705" t="str">
            <v>VERACRUZ-LLAVE</v>
          </cell>
          <cell r="D705" t="str">
            <v>MARTINEZ DE LA TORRE</v>
          </cell>
          <cell r="E705" t="str">
            <v>BOV</v>
          </cell>
          <cell r="F705" t="str">
            <v>IXO</v>
          </cell>
          <cell r="R705">
            <v>33</v>
          </cell>
        </row>
        <row r="706">
          <cell r="C706" t="str">
            <v>TABASCO</v>
          </cell>
          <cell r="D706" t="str">
            <v>BALANCAN</v>
          </cell>
          <cell r="E706" t="str">
            <v>BOV</v>
          </cell>
          <cell r="F706" t="str">
            <v>IXO</v>
          </cell>
          <cell r="R706">
            <v>33</v>
          </cell>
        </row>
        <row r="707">
          <cell r="C707" t="str">
            <v>VERACRUZ-LLAVE</v>
          </cell>
          <cell r="D707" t="str">
            <v>CHONTLA</v>
          </cell>
          <cell r="E707" t="str">
            <v>BOV</v>
          </cell>
          <cell r="F707" t="str">
            <v>IXO</v>
          </cell>
          <cell r="R707">
            <v>33</v>
          </cell>
        </row>
        <row r="708">
          <cell r="C708" t="str">
            <v>CHIHUAHUA</v>
          </cell>
          <cell r="D708" t="str">
            <v>NAMIQUIPA</v>
          </cell>
          <cell r="E708" t="str">
            <v>API</v>
          </cell>
          <cell r="F708" t="str">
            <v>VAR</v>
          </cell>
          <cell r="R708">
            <v>33</v>
          </cell>
        </row>
        <row r="709">
          <cell r="C709" t="str">
            <v>CHIHUAHUA</v>
          </cell>
          <cell r="D709" t="str">
            <v>NAMIQUIPA</v>
          </cell>
          <cell r="E709" t="str">
            <v>API</v>
          </cell>
          <cell r="F709" t="str">
            <v>NOS</v>
          </cell>
          <cell r="R709">
            <v>33</v>
          </cell>
        </row>
        <row r="710">
          <cell r="C710" t="str">
            <v>MEXICO</v>
          </cell>
          <cell r="D710" t="str">
            <v>CHICOLOAPAN</v>
          </cell>
          <cell r="E710" t="str">
            <v>AVI</v>
          </cell>
          <cell r="F710" t="str">
            <v>IA</v>
          </cell>
          <cell r="R710">
            <v>33</v>
          </cell>
        </row>
        <row r="711">
          <cell r="C711" t="str">
            <v>GUERRERO</v>
          </cell>
          <cell r="D711" t="str">
            <v>ZIRANDARO</v>
          </cell>
          <cell r="E711" t="str">
            <v>BOV</v>
          </cell>
          <cell r="F711" t="str">
            <v>IXO</v>
          </cell>
          <cell r="R711">
            <v>34</v>
          </cell>
        </row>
        <row r="712">
          <cell r="C712" t="str">
            <v>JALISCO</v>
          </cell>
          <cell r="D712" t="str">
            <v>JESUS MARIA</v>
          </cell>
          <cell r="E712" t="str">
            <v>SUI</v>
          </cell>
          <cell r="F712" t="str">
            <v>EA</v>
          </cell>
          <cell r="R712">
            <v>34</v>
          </cell>
        </row>
        <row r="713">
          <cell r="C713" t="str">
            <v>HIDALGO</v>
          </cell>
          <cell r="D713" t="str">
            <v>XOCHICOATLAN</v>
          </cell>
          <cell r="E713" t="str">
            <v>BOV</v>
          </cell>
          <cell r="F713" t="str">
            <v>EV</v>
          </cell>
          <cell r="R713">
            <v>34</v>
          </cell>
        </row>
        <row r="714">
          <cell r="C714" t="str">
            <v>GUANAJUATO</v>
          </cell>
          <cell r="D714" t="str">
            <v>ABASOLO</v>
          </cell>
          <cell r="E714" t="str">
            <v>SUI</v>
          </cell>
          <cell r="F714" t="str">
            <v>EA</v>
          </cell>
          <cell r="R714">
            <v>35</v>
          </cell>
        </row>
        <row r="715">
          <cell r="C715" t="str">
            <v>GUANAJUATO</v>
          </cell>
          <cell r="D715" t="str">
            <v>PENJAMO</v>
          </cell>
          <cell r="E715" t="str">
            <v>SUI</v>
          </cell>
          <cell r="F715" t="str">
            <v>EA</v>
          </cell>
          <cell r="R715">
            <v>35</v>
          </cell>
        </row>
        <row r="716">
          <cell r="C716" t="str">
            <v>GUANAJUATO</v>
          </cell>
          <cell r="D716" t="str">
            <v>SALAMANCA</v>
          </cell>
          <cell r="E716" t="str">
            <v>SUI</v>
          </cell>
          <cell r="F716" t="str">
            <v>EA</v>
          </cell>
          <cell r="R716">
            <v>35</v>
          </cell>
        </row>
        <row r="717">
          <cell r="C717" t="str">
            <v>SAN LUIS POTOSI</v>
          </cell>
          <cell r="D717" t="str">
            <v>VILLA HIDALGO</v>
          </cell>
          <cell r="E717" t="str">
            <v>BOV</v>
          </cell>
          <cell r="F717" t="str">
            <v>RAB</v>
          </cell>
          <cell r="R717">
            <v>35</v>
          </cell>
        </row>
        <row r="718">
          <cell r="C718" t="str">
            <v>TABASCO</v>
          </cell>
          <cell r="D718" t="str">
            <v>HUIMANGUILLO</v>
          </cell>
          <cell r="E718" t="str">
            <v>BOV</v>
          </cell>
          <cell r="F718" t="str">
            <v>EV</v>
          </cell>
          <cell r="R718">
            <v>35</v>
          </cell>
        </row>
        <row r="719">
          <cell r="C719" t="str">
            <v>GUERRERO</v>
          </cell>
          <cell r="D719" t="str">
            <v>OMETEPEC</v>
          </cell>
          <cell r="E719" t="str">
            <v>SUI</v>
          </cell>
          <cell r="F719" t="str">
            <v>EA</v>
          </cell>
          <cell r="R719">
            <v>35</v>
          </cell>
        </row>
        <row r="720">
          <cell r="C720" t="str">
            <v>GUERRERO</v>
          </cell>
          <cell r="D720" t="str">
            <v>COPALA</v>
          </cell>
          <cell r="E720" t="str">
            <v>SUI</v>
          </cell>
          <cell r="F720" t="str">
            <v>EA</v>
          </cell>
          <cell r="R720">
            <v>35</v>
          </cell>
        </row>
        <row r="721">
          <cell r="C721" t="str">
            <v>GUERRERO</v>
          </cell>
          <cell r="D721" t="str">
            <v>CUAUTEPEC</v>
          </cell>
          <cell r="E721" t="str">
            <v>SUI</v>
          </cell>
          <cell r="F721" t="str">
            <v>EA</v>
          </cell>
          <cell r="R721">
            <v>35</v>
          </cell>
        </row>
        <row r="722">
          <cell r="C722" t="str">
            <v>MORELOS</v>
          </cell>
          <cell r="D722" t="str">
            <v>TLAQUILTENANGO</v>
          </cell>
          <cell r="E722" t="str">
            <v>SUI</v>
          </cell>
          <cell r="F722" t="str">
            <v>EA</v>
          </cell>
          <cell r="R722">
            <v>35</v>
          </cell>
        </row>
        <row r="723">
          <cell r="C723" t="str">
            <v>MORELOS</v>
          </cell>
          <cell r="D723" t="str">
            <v>TLAQUILTENANGO</v>
          </cell>
          <cell r="E723" t="str">
            <v>SUI</v>
          </cell>
          <cell r="F723" t="str">
            <v>EA</v>
          </cell>
          <cell r="R723">
            <v>35</v>
          </cell>
        </row>
        <row r="724">
          <cell r="C724" t="str">
            <v>MORELOS</v>
          </cell>
          <cell r="D724" t="str">
            <v>TLAQUILTENANGO</v>
          </cell>
          <cell r="E724" t="str">
            <v>SUI</v>
          </cell>
          <cell r="F724" t="str">
            <v>EA</v>
          </cell>
          <cell r="R724">
            <v>35</v>
          </cell>
        </row>
        <row r="725">
          <cell r="C725" t="str">
            <v>MORELOS</v>
          </cell>
          <cell r="D725" t="str">
            <v>TLAQUILTENANGO</v>
          </cell>
          <cell r="E725" t="str">
            <v>SUI</v>
          </cell>
          <cell r="F725" t="str">
            <v>EA</v>
          </cell>
          <cell r="R725">
            <v>35</v>
          </cell>
        </row>
        <row r="726">
          <cell r="C726" t="str">
            <v>MORELOS</v>
          </cell>
          <cell r="D726" t="str">
            <v>TLAQUILTENANGO</v>
          </cell>
          <cell r="E726" t="str">
            <v>SUI</v>
          </cell>
          <cell r="F726" t="str">
            <v>EA</v>
          </cell>
          <cell r="R726">
            <v>35</v>
          </cell>
        </row>
        <row r="727">
          <cell r="C727" t="str">
            <v>MORELOS</v>
          </cell>
          <cell r="D727" t="str">
            <v>TLAQUILTENANGO</v>
          </cell>
          <cell r="E727" t="str">
            <v>SUI</v>
          </cell>
          <cell r="F727" t="str">
            <v>EA</v>
          </cell>
          <cell r="R727">
            <v>35</v>
          </cell>
        </row>
        <row r="728">
          <cell r="C728" t="str">
            <v>MORELOS</v>
          </cell>
          <cell r="D728" t="str">
            <v>TLAQUILTENANGO</v>
          </cell>
          <cell r="E728" t="str">
            <v>SUI</v>
          </cell>
          <cell r="F728" t="str">
            <v>EA</v>
          </cell>
          <cell r="R728">
            <v>35</v>
          </cell>
        </row>
        <row r="729">
          <cell r="C729" t="str">
            <v>MORELOS</v>
          </cell>
          <cell r="D729" t="str">
            <v>TLAQUILTENANGO</v>
          </cell>
          <cell r="E729" t="str">
            <v>SUI</v>
          </cell>
          <cell r="F729" t="str">
            <v>EA</v>
          </cell>
          <cell r="R729">
            <v>35</v>
          </cell>
        </row>
        <row r="730">
          <cell r="C730" t="str">
            <v>MORELOS</v>
          </cell>
          <cell r="D730" t="str">
            <v>TLAQUILTENANGO</v>
          </cell>
          <cell r="E730" t="str">
            <v>SUI</v>
          </cell>
          <cell r="F730" t="str">
            <v>EA</v>
          </cell>
          <cell r="R730">
            <v>35</v>
          </cell>
        </row>
        <row r="731">
          <cell r="C731" t="str">
            <v>MORELOS</v>
          </cell>
          <cell r="D731" t="str">
            <v>TLAQUILTENANGO</v>
          </cell>
          <cell r="E731" t="str">
            <v>SUI</v>
          </cell>
          <cell r="F731" t="str">
            <v>EA</v>
          </cell>
          <cell r="R731">
            <v>35</v>
          </cell>
        </row>
        <row r="732">
          <cell r="C732" t="str">
            <v>MORELOS</v>
          </cell>
          <cell r="D732" t="str">
            <v>TLAQUILTENANGO</v>
          </cell>
          <cell r="E732" t="str">
            <v>SUI</v>
          </cell>
          <cell r="F732" t="str">
            <v>EA</v>
          </cell>
          <cell r="R732">
            <v>35</v>
          </cell>
        </row>
        <row r="733">
          <cell r="C733" t="str">
            <v>MORELOS</v>
          </cell>
          <cell r="D733" t="str">
            <v>TLAQUILTENANGO</v>
          </cell>
          <cell r="E733" t="str">
            <v>SUI</v>
          </cell>
          <cell r="F733" t="str">
            <v>EA</v>
          </cell>
          <cell r="R733">
            <v>35</v>
          </cell>
        </row>
        <row r="734">
          <cell r="C734" t="str">
            <v>MORELOS</v>
          </cell>
          <cell r="D734" t="str">
            <v>TLAQUILTENANGO</v>
          </cell>
          <cell r="E734" t="str">
            <v>SUI</v>
          </cell>
          <cell r="F734" t="str">
            <v>EA</v>
          </cell>
          <cell r="R734">
            <v>35</v>
          </cell>
        </row>
        <row r="735">
          <cell r="C735" t="str">
            <v>MORELOS</v>
          </cell>
          <cell r="D735" t="str">
            <v>TLAQUILTENANGO</v>
          </cell>
          <cell r="E735" t="str">
            <v>SUI</v>
          </cell>
          <cell r="F735" t="str">
            <v>EA</v>
          </cell>
          <cell r="R735">
            <v>35</v>
          </cell>
        </row>
        <row r="736">
          <cell r="C736" t="str">
            <v>MORELOS</v>
          </cell>
          <cell r="D736" t="str">
            <v>TLAQUILTENANGO</v>
          </cell>
          <cell r="E736" t="str">
            <v>SUI</v>
          </cell>
          <cell r="F736" t="str">
            <v>EA</v>
          </cell>
          <cell r="R736">
            <v>35</v>
          </cell>
        </row>
        <row r="737">
          <cell r="C737" t="str">
            <v>MORELOS</v>
          </cell>
          <cell r="D737" t="str">
            <v>TLAQUILTENANGO</v>
          </cell>
          <cell r="E737" t="str">
            <v>SUI</v>
          </cell>
          <cell r="F737" t="str">
            <v>EA</v>
          </cell>
          <cell r="R737">
            <v>35</v>
          </cell>
        </row>
        <row r="738">
          <cell r="C738" t="str">
            <v>MORELOS</v>
          </cell>
          <cell r="D738" t="str">
            <v>TLAQUILTENANGO</v>
          </cell>
          <cell r="E738" t="str">
            <v>SUI</v>
          </cell>
          <cell r="F738" t="str">
            <v>EA</v>
          </cell>
          <cell r="R738">
            <v>35</v>
          </cell>
        </row>
        <row r="739">
          <cell r="C739" t="str">
            <v>MORELOS</v>
          </cell>
          <cell r="D739" t="str">
            <v>TLAQUILTENANGO</v>
          </cell>
          <cell r="E739" t="str">
            <v>SUI</v>
          </cell>
          <cell r="F739" t="str">
            <v>EA</v>
          </cell>
          <cell r="R739">
            <v>35</v>
          </cell>
        </row>
        <row r="740">
          <cell r="C740" t="str">
            <v>MORELOS</v>
          </cell>
          <cell r="D740" t="str">
            <v>TLAQUILTENANGO</v>
          </cell>
          <cell r="E740" t="str">
            <v>SUI</v>
          </cell>
          <cell r="F740" t="str">
            <v>EA</v>
          </cell>
          <cell r="R740">
            <v>35</v>
          </cell>
        </row>
        <row r="741">
          <cell r="C741" t="str">
            <v>MICHOACAN DE OCAMPO</v>
          </cell>
          <cell r="D741" t="str">
            <v>JUNGAPEO</v>
          </cell>
          <cell r="E741" t="str">
            <v>BOV</v>
          </cell>
          <cell r="F741" t="str">
            <v>IXO</v>
          </cell>
          <cell r="R741">
            <v>35</v>
          </cell>
        </row>
        <row r="742">
          <cell r="C742" t="str">
            <v>MICHOACAN DE OCAMPO</v>
          </cell>
          <cell r="D742" t="str">
            <v>HIDALGO</v>
          </cell>
          <cell r="E742" t="str">
            <v>BOV</v>
          </cell>
          <cell r="F742" t="str">
            <v>IXO</v>
          </cell>
          <cell r="R742">
            <v>35</v>
          </cell>
        </row>
        <row r="743">
          <cell r="C743" t="str">
            <v>MICHOACAN DE OCAMPO</v>
          </cell>
          <cell r="D743" t="str">
            <v>HIDALGO</v>
          </cell>
          <cell r="E743" t="str">
            <v>BOV</v>
          </cell>
          <cell r="F743" t="str">
            <v>IXO</v>
          </cell>
          <cell r="R743">
            <v>35</v>
          </cell>
        </row>
        <row r="744">
          <cell r="C744" t="str">
            <v>MICHOACAN DE OCAMPO</v>
          </cell>
          <cell r="D744" t="str">
            <v>JUNGAPEO</v>
          </cell>
          <cell r="E744" t="str">
            <v>BOV</v>
          </cell>
          <cell r="F744" t="str">
            <v>IXO</v>
          </cell>
          <cell r="R744">
            <v>35</v>
          </cell>
        </row>
        <row r="745">
          <cell r="C745" t="str">
            <v>MICHOACAN DE OCAMPO</v>
          </cell>
          <cell r="D745" t="str">
            <v>TZITZIO</v>
          </cell>
          <cell r="E745" t="str">
            <v>BOV</v>
          </cell>
          <cell r="F745" t="str">
            <v>IXO</v>
          </cell>
          <cell r="R745">
            <v>35</v>
          </cell>
        </row>
        <row r="746">
          <cell r="C746" t="str">
            <v>CHIAPAS</v>
          </cell>
          <cell r="D746" t="str">
            <v>TECPATAN</v>
          </cell>
          <cell r="E746" t="str">
            <v>BOV</v>
          </cell>
          <cell r="F746" t="str">
            <v>IXO</v>
          </cell>
          <cell r="R746">
            <v>35</v>
          </cell>
        </row>
        <row r="747">
          <cell r="C747" t="str">
            <v>GUERRERO</v>
          </cell>
          <cell r="D747" t="str">
            <v>TECOANAPA</v>
          </cell>
          <cell r="E747" t="str">
            <v>BOV</v>
          </cell>
          <cell r="F747" t="str">
            <v>EV</v>
          </cell>
          <cell r="R747">
            <v>35</v>
          </cell>
        </row>
        <row r="748">
          <cell r="C748" t="str">
            <v>SAN LUIS POTOSI</v>
          </cell>
          <cell r="D748" t="str">
            <v>SANTA MARIA DEL RIO</v>
          </cell>
          <cell r="E748" t="str">
            <v>BOV</v>
          </cell>
          <cell r="F748" t="str">
            <v>RAB</v>
          </cell>
          <cell r="R748">
            <v>35</v>
          </cell>
        </row>
        <row r="749">
          <cell r="C749" t="str">
            <v>SAN LUIS POTOSI</v>
          </cell>
          <cell r="D749" t="str">
            <v>CERRITOS</v>
          </cell>
          <cell r="E749" t="str">
            <v>BOV</v>
          </cell>
          <cell r="F749" t="str">
            <v>RAB</v>
          </cell>
          <cell r="R749">
            <v>35</v>
          </cell>
        </row>
        <row r="750">
          <cell r="C750" t="str">
            <v>SAN LUIS POTOSI</v>
          </cell>
          <cell r="D750" t="str">
            <v>HUEHUETLAN</v>
          </cell>
          <cell r="E750" t="str">
            <v>BOV</v>
          </cell>
          <cell r="F750" t="str">
            <v>RAB</v>
          </cell>
          <cell r="R750">
            <v>35</v>
          </cell>
        </row>
        <row r="751">
          <cell r="C751" t="str">
            <v>HIDALGO</v>
          </cell>
          <cell r="D751" t="str">
            <v>ALFAJAYUCAN</v>
          </cell>
          <cell r="E751" t="str">
            <v>BOV</v>
          </cell>
          <cell r="F751" t="str">
            <v>BR</v>
          </cell>
          <cell r="R751">
            <v>35</v>
          </cell>
        </row>
        <row r="752">
          <cell r="C752" t="str">
            <v>HIDALGO</v>
          </cell>
          <cell r="D752" t="str">
            <v>IXMIQUILPAN</v>
          </cell>
          <cell r="E752" t="str">
            <v>BOV</v>
          </cell>
          <cell r="F752" t="str">
            <v>BR</v>
          </cell>
          <cell r="R752">
            <v>35</v>
          </cell>
        </row>
        <row r="753">
          <cell r="C753" t="str">
            <v>VERACRUZ-LLAVE</v>
          </cell>
          <cell r="D753" t="str">
            <v>VERACRUZ</v>
          </cell>
          <cell r="E753" t="str">
            <v>BOV</v>
          </cell>
          <cell r="F753" t="str">
            <v>BR</v>
          </cell>
          <cell r="R753">
            <v>35</v>
          </cell>
        </row>
        <row r="754">
          <cell r="C754" t="str">
            <v>GUERRERO</v>
          </cell>
          <cell r="D754" t="str">
            <v>AYUTLA DE LOS LIBRES</v>
          </cell>
          <cell r="E754" t="str">
            <v>BOV</v>
          </cell>
          <cell r="F754" t="str">
            <v>IXO</v>
          </cell>
          <cell r="R754">
            <v>36</v>
          </cell>
        </row>
        <row r="755">
          <cell r="C755" t="str">
            <v>GUERRERO</v>
          </cell>
          <cell r="D755" t="str">
            <v>TECPAN DE GALEANA</v>
          </cell>
          <cell r="E755" t="str">
            <v>BOV</v>
          </cell>
          <cell r="F755" t="str">
            <v>IXO</v>
          </cell>
          <cell r="R755">
            <v>36</v>
          </cell>
        </row>
        <row r="756">
          <cell r="C756" t="str">
            <v>BAJA CALIFORNIA SUR</v>
          </cell>
          <cell r="D756" t="str">
            <v>LOS CABOS</v>
          </cell>
          <cell r="E756" t="str">
            <v>BOV</v>
          </cell>
          <cell r="F756" t="str">
            <v>IXO</v>
          </cell>
          <cell r="R756">
            <v>36</v>
          </cell>
        </row>
        <row r="757">
          <cell r="C757" t="str">
            <v>MICHOACAN DE OCAMPO</v>
          </cell>
          <cell r="D757" t="str">
            <v>PARACUARO</v>
          </cell>
          <cell r="E757" t="str">
            <v>BOV</v>
          </cell>
          <cell r="F757" t="str">
            <v>IXO</v>
          </cell>
          <cell r="R757">
            <v>36</v>
          </cell>
        </row>
        <row r="758">
          <cell r="C758" t="str">
            <v>MICHOACAN DE OCAMPO</v>
          </cell>
          <cell r="D758" t="str">
            <v>PARACUARO</v>
          </cell>
          <cell r="E758" t="str">
            <v>BOV</v>
          </cell>
          <cell r="F758" t="str">
            <v>IXO</v>
          </cell>
          <cell r="R758">
            <v>36</v>
          </cell>
        </row>
        <row r="759">
          <cell r="C759" t="str">
            <v>OAXACA</v>
          </cell>
          <cell r="D759" t="str">
            <v>VILLA DE TUTUTEPEC DE MELCHOR OCAMPO</v>
          </cell>
          <cell r="E759" t="str">
            <v>BOV</v>
          </cell>
          <cell r="F759" t="str">
            <v>IXO</v>
          </cell>
          <cell r="R759">
            <v>36</v>
          </cell>
        </row>
        <row r="760">
          <cell r="C760" t="str">
            <v>JALISCO</v>
          </cell>
          <cell r="D760" t="str">
            <v>HUEJUCAR</v>
          </cell>
          <cell r="E760" t="str">
            <v>BOV</v>
          </cell>
          <cell r="F760" t="str">
            <v>IXO</v>
          </cell>
          <cell r="R760">
            <v>36</v>
          </cell>
        </row>
        <row r="761">
          <cell r="C761" t="str">
            <v>CHIAPAS</v>
          </cell>
          <cell r="D761" t="str">
            <v>TECPATAN</v>
          </cell>
          <cell r="E761" t="str">
            <v>BOV</v>
          </cell>
          <cell r="F761" t="str">
            <v>IXO</v>
          </cell>
          <cell r="R761">
            <v>36</v>
          </cell>
        </row>
        <row r="762">
          <cell r="C762" t="str">
            <v>VERACRUZ-LLAVE</v>
          </cell>
          <cell r="D762" t="str">
            <v>PLAYA VICENTE</v>
          </cell>
          <cell r="E762" t="str">
            <v>BOV</v>
          </cell>
          <cell r="F762" t="str">
            <v>IXO</v>
          </cell>
          <cell r="R762">
            <v>36</v>
          </cell>
        </row>
        <row r="763">
          <cell r="C763" t="str">
            <v>VERACRUZ-LLAVE</v>
          </cell>
          <cell r="D763" t="str">
            <v>SAN JUAN EVANGELISTA</v>
          </cell>
          <cell r="E763" t="str">
            <v>BOV</v>
          </cell>
          <cell r="F763" t="str">
            <v>IXO</v>
          </cell>
          <cell r="R763">
            <v>36</v>
          </cell>
        </row>
        <row r="764">
          <cell r="C764" t="str">
            <v>VERACRUZ-LLAVE</v>
          </cell>
          <cell r="D764" t="str">
            <v>PLAYA VICENTE</v>
          </cell>
          <cell r="E764" t="str">
            <v>BOV</v>
          </cell>
          <cell r="F764" t="str">
            <v>IXO</v>
          </cell>
          <cell r="R764">
            <v>36</v>
          </cell>
        </row>
        <row r="765">
          <cell r="C765" t="str">
            <v>CHIAPAS</v>
          </cell>
          <cell r="D765" t="str">
            <v>VILLA CORZO</v>
          </cell>
          <cell r="E765" t="str">
            <v>BOV</v>
          </cell>
          <cell r="F765" t="str">
            <v>IXO</v>
          </cell>
          <cell r="R765">
            <v>36</v>
          </cell>
        </row>
        <row r="766">
          <cell r="C766" t="str">
            <v>VERACRUZ-LLAVE</v>
          </cell>
          <cell r="D766" t="str">
            <v>MISANTLA</v>
          </cell>
          <cell r="E766" t="str">
            <v>BOV</v>
          </cell>
          <cell r="F766" t="str">
            <v>IXO</v>
          </cell>
          <cell r="R766">
            <v>36</v>
          </cell>
        </row>
        <row r="767">
          <cell r="C767" t="str">
            <v>VERACRUZ-LLAVE</v>
          </cell>
          <cell r="D767" t="str">
            <v>PLAYA VICENTE</v>
          </cell>
          <cell r="E767" t="str">
            <v>BOV</v>
          </cell>
          <cell r="F767" t="str">
            <v>IXO</v>
          </cell>
          <cell r="R767">
            <v>36</v>
          </cell>
        </row>
        <row r="768">
          <cell r="C768" t="str">
            <v>VERACRUZ-LLAVE</v>
          </cell>
          <cell r="D768" t="str">
            <v>SAYULA DE ALEMAN</v>
          </cell>
          <cell r="E768" t="str">
            <v>BOV</v>
          </cell>
          <cell r="F768" t="str">
            <v>IXO</v>
          </cell>
          <cell r="R768">
            <v>36</v>
          </cell>
        </row>
        <row r="769">
          <cell r="C769" t="str">
            <v>TABASCO</v>
          </cell>
          <cell r="D769" t="str">
            <v>BALANCAN</v>
          </cell>
          <cell r="E769" t="str">
            <v>BOV</v>
          </cell>
          <cell r="F769" t="str">
            <v>IXO</v>
          </cell>
          <cell r="R769">
            <v>36</v>
          </cell>
        </row>
        <row r="770">
          <cell r="C770" t="str">
            <v>TABASCO</v>
          </cell>
          <cell r="D770" t="str">
            <v>TENOSIQUE</v>
          </cell>
          <cell r="E770" t="str">
            <v>BOV</v>
          </cell>
          <cell r="F770" t="str">
            <v>IXO</v>
          </cell>
          <cell r="R770">
            <v>36</v>
          </cell>
        </row>
        <row r="771">
          <cell r="C771" t="str">
            <v>TABASCO</v>
          </cell>
          <cell r="D771" t="str">
            <v>BALANCAN</v>
          </cell>
          <cell r="E771" t="str">
            <v>BOV</v>
          </cell>
          <cell r="F771" t="str">
            <v>IXO</v>
          </cell>
          <cell r="R771">
            <v>36</v>
          </cell>
        </row>
        <row r="772">
          <cell r="C772" t="str">
            <v>CHIAPAS</v>
          </cell>
          <cell r="D772" t="str">
            <v>PALENQUE</v>
          </cell>
          <cell r="E772" t="str">
            <v>BOV</v>
          </cell>
          <cell r="F772" t="str">
            <v>IXO</v>
          </cell>
          <cell r="R772">
            <v>36</v>
          </cell>
        </row>
        <row r="773">
          <cell r="C773" t="str">
            <v>TABASCO</v>
          </cell>
          <cell r="D773" t="str">
            <v>HUIMANGUILLO</v>
          </cell>
          <cell r="E773" t="str">
            <v>BOV</v>
          </cell>
          <cell r="F773" t="str">
            <v>IXO</v>
          </cell>
          <cell r="R773">
            <v>36</v>
          </cell>
        </row>
        <row r="774">
          <cell r="C774" t="str">
            <v>TABASCO</v>
          </cell>
          <cell r="D774" t="str">
            <v>MACUSPANA</v>
          </cell>
          <cell r="E774" t="str">
            <v>BOV</v>
          </cell>
          <cell r="F774" t="str">
            <v>IXO</v>
          </cell>
          <cell r="R774">
            <v>36</v>
          </cell>
        </row>
        <row r="775">
          <cell r="C775" t="str">
            <v>JALISCO</v>
          </cell>
          <cell r="D775" t="str">
            <v>YAHUALICA DE GONZALEZ GALLO</v>
          </cell>
          <cell r="E775" t="str">
            <v>BOV</v>
          </cell>
          <cell r="F775" t="str">
            <v>IXO</v>
          </cell>
          <cell r="R775">
            <v>37</v>
          </cell>
        </row>
        <row r="776">
          <cell r="C776" t="str">
            <v>JALISCO</v>
          </cell>
          <cell r="D776" t="str">
            <v>TOMATLAN</v>
          </cell>
          <cell r="E776" t="str">
            <v>BOV</v>
          </cell>
          <cell r="F776" t="str">
            <v>IXO</v>
          </cell>
          <cell r="R776">
            <v>37</v>
          </cell>
        </row>
        <row r="777">
          <cell r="C777" t="str">
            <v>CHIAPAS</v>
          </cell>
          <cell r="D777" t="str">
            <v>TECPATAN</v>
          </cell>
          <cell r="E777" t="str">
            <v>BOV</v>
          </cell>
          <cell r="F777" t="str">
            <v>EV</v>
          </cell>
          <cell r="R777">
            <v>37</v>
          </cell>
        </row>
        <row r="778">
          <cell r="C778" t="str">
            <v>OAXACA</v>
          </cell>
          <cell r="D778" t="str">
            <v>SAN JUAN COTZOCON</v>
          </cell>
          <cell r="E778" t="str">
            <v>BOV</v>
          </cell>
          <cell r="F778" t="str">
            <v>RAB</v>
          </cell>
          <cell r="R778">
            <v>37</v>
          </cell>
        </row>
        <row r="779">
          <cell r="C779" t="str">
            <v>YUCATAN</v>
          </cell>
          <cell r="D779" t="str">
            <v>TZUCACAB</v>
          </cell>
          <cell r="E779" t="str">
            <v>BOV</v>
          </cell>
          <cell r="F779" t="str">
            <v>RAB</v>
          </cell>
          <cell r="R779">
            <v>37</v>
          </cell>
        </row>
        <row r="780">
          <cell r="C780" t="str">
            <v>GUERRERO</v>
          </cell>
          <cell r="D780" t="str">
            <v>TECOANAPA</v>
          </cell>
          <cell r="E780" t="str">
            <v>BOV</v>
          </cell>
          <cell r="F780" t="str">
            <v>EV</v>
          </cell>
          <cell r="R780">
            <v>37</v>
          </cell>
        </row>
        <row r="781">
          <cell r="C781" t="str">
            <v>MEXICO</v>
          </cell>
          <cell r="D781" t="str">
            <v>ACAMBAY</v>
          </cell>
          <cell r="E781" t="str">
            <v>BOV</v>
          </cell>
          <cell r="F781" t="str">
            <v>BR</v>
          </cell>
          <cell r="R781">
            <v>37</v>
          </cell>
        </row>
        <row r="782">
          <cell r="C782" t="str">
            <v>OAXACA</v>
          </cell>
          <cell r="D782" t="str">
            <v>SAN PABLO HUIXTEPEC</v>
          </cell>
          <cell r="E782" t="str">
            <v>API</v>
          </cell>
          <cell r="F782" t="str">
            <v>NOS</v>
          </cell>
          <cell r="R782">
            <v>37</v>
          </cell>
        </row>
        <row r="783">
          <cell r="C783" t="str">
            <v>SINALOA</v>
          </cell>
          <cell r="D783" t="str">
            <v>EL FUERTE</v>
          </cell>
          <cell r="E783" t="str">
            <v>BOV</v>
          </cell>
          <cell r="F783" t="str">
            <v>IXO</v>
          </cell>
          <cell r="R783">
            <v>37</v>
          </cell>
        </row>
        <row r="784">
          <cell r="C784" t="str">
            <v>SINALOA</v>
          </cell>
          <cell r="D784" t="str">
            <v>EL FUERTE</v>
          </cell>
          <cell r="E784" t="str">
            <v>BOV</v>
          </cell>
          <cell r="F784" t="str">
            <v>IXO</v>
          </cell>
          <cell r="R784">
            <v>37</v>
          </cell>
        </row>
        <row r="785">
          <cell r="C785" t="str">
            <v>SINALOA</v>
          </cell>
          <cell r="D785" t="str">
            <v>EL FUERTE</v>
          </cell>
          <cell r="E785" t="str">
            <v>BOV</v>
          </cell>
          <cell r="F785" t="str">
            <v>IXO</v>
          </cell>
          <cell r="R785">
            <v>37</v>
          </cell>
        </row>
        <row r="786">
          <cell r="C786" t="str">
            <v>SINALOA</v>
          </cell>
          <cell r="D786" t="str">
            <v>EL FUERTE</v>
          </cell>
          <cell r="E786" t="str">
            <v>BOV</v>
          </cell>
          <cell r="F786" t="str">
            <v>IXO</v>
          </cell>
          <cell r="R786">
            <v>37</v>
          </cell>
        </row>
        <row r="787">
          <cell r="C787" t="str">
            <v>SINALOA</v>
          </cell>
          <cell r="D787" t="str">
            <v>EL FUERTE</v>
          </cell>
          <cell r="E787" t="str">
            <v>BOV</v>
          </cell>
          <cell r="F787" t="str">
            <v>IXO</v>
          </cell>
          <cell r="R787">
            <v>37</v>
          </cell>
        </row>
        <row r="788">
          <cell r="C788" t="str">
            <v>SINALOA</v>
          </cell>
          <cell r="D788" t="str">
            <v>EL FUERTE</v>
          </cell>
          <cell r="E788" t="str">
            <v>BOV</v>
          </cell>
          <cell r="F788" t="str">
            <v>IXO</v>
          </cell>
          <cell r="R788">
            <v>37</v>
          </cell>
        </row>
        <row r="789">
          <cell r="C789" t="str">
            <v>SINALOA</v>
          </cell>
          <cell r="D789" t="str">
            <v>EL FUERTE</v>
          </cell>
          <cell r="E789" t="str">
            <v>BOV</v>
          </cell>
          <cell r="F789" t="str">
            <v>IXO</v>
          </cell>
          <cell r="R789">
            <v>37</v>
          </cell>
        </row>
        <row r="790">
          <cell r="C790" t="str">
            <v>COLIMA</v>
          </cell>
          <cell r="D790" t="str">
            <v>COLIMA</v>
          </cell>
          <cell r="E790" t="str">
            <v>BOV</v>
          </cell>
          <cell r="F790" t="str">
            <v>IXO</v>
          </cell>
          <cell r="R790">
            <v>37</v>
          </cell>
        </row>
        <row r="791">
          <cell r="C791" t="str">
            <v>GUERRERO</v>
          </cell>
          <cell r="D791" t="str">
            <v>TECPAN DE GALEANA</v>
          </cell>
          <cell r="E791" t="str">
            <v>BOV</v>
          </cell>
          <cell r="F791" t="str">
            <v>IXO</v>
          </cell>
          <cell r="R791">
            <v>37</v>
          </cell>
        </row>
        <row r="792">
          <cell r="C792" t="str">
            <v>GUERRERO</v>
          </cell>
          <cell r="D792" t="str">
            <v>OMETEPEC</v>
          </cell>
          <cell r="E792" t="str">
            <v>BOV</v>
          </cell>
          <cell r="F792" t="str">
            <v>IXO</v>
          </cell>
          <cell r="R792">
            <v>37</v>
          </cell>
        </row>
        <row r="793">
          <cell r="C793" t="str">
            <v>JALISCO</v>
          </cell>
          <cell r="D793" t="str">
            <v>HUEJUCAR</v>
          </cell>
          <cell r="E793" t="str">
            <v>BOV</v>
          </cell>
          <cell r="F793" t="str">
            <v>IXO</v>
          </cell>
          <cell r="R793">
            <v>37</v>
          </cell>
        </row>
        <row r="794">
          <cell r="C794" t="str">
            <v>CAMPECHE</v>
          </cell>
          <cell r="D794" t="str">
            <v>CARMEN</v>
          </cell>
          <cell r="E794" t="str">
            <v>BOV</v>
          </cell>
          <cell r="F794" t="str">
            <v>IXO</v>
          </cell>
          <cell r="R794">
            <v>37</v>
          </cell>
        </row>
        <row r="795">
          <cell r="C795" t="str">
            <v>SAN LUIS POTOSI</v>
          </cell>
          <cell r="D795" t="str">
            <v>CERRITOS</v>
          </cell>
          <cell r="E795" t="str">
            <v>BOV</v>
          </cell>
          <cell r="F795" t="str">
            <v>RAB</v>
          </cell>
          <cell r="R795">
            <v>38</v>
          </cell>
        </row>
        <row r="796">
          <cell r="C796" t="str">
            <v>GUERRERO</v>
          </cell>
          <cell r="D796" t="str">
            <v>TECOANAPA</v>
          </cell>
          <cell r="E796" t="str">
            <v>BOV</v>
          </cell>
          <cell r="F796" t="str">
            <v>RAB</v>
          </cell>
          <cell r="R796">
            <v>38</v>
          </cell>
        </row>
        <row r="797">
          <cell r="C797" t="str">
            <v>CHIAPAS</v>
          </cell>
          <cell r="D797" t="str">
            <v>COPAINALA</v>
          </cell>
          <cell r="E797" t="str">
            <v>BOV</v>
          </cell>
          <cell r="F797" t="str">
            <v>EV</v>
          </cell>
          <cell r="R797">
            <v>38</v>
          </cell>
        </row>
        <row r="798">
          <cell r="C798" t="str">
            <v>CHIAPAS</v>
          </cell>
          <cell r="D798" t="str">
            <v>COPAINALA</v>
          </cell>
          <cell r="E798" t="str">
            <v>BOV</v>
          </cell>
          <cell r="F798" t="str">
            <v>EV</v>
          </cell>
          <cell r="R798">
            <v>38</v>
          </cell>
        </row>
        <row r="799">
          <cell r="C799" t="str">
            <v>SAN LUIS POTOSI</v>
          </cell>
          <cell r="D799" t="str">
            <v>GUADALCAZAR</v>
          </cell>
          <cell r="E799" t="str">
            <v>BOV</v>
          </cell>
          <cell r="F799" t="str">
            <v>RAB</v>
          </cell>
          <cell r="R799">
            <v>38</v>
          </cell>
        </row>
        <row r="800">
          <cell r="C800" t="str">
            <v>GUANAJUATO</v>
          </cell>
          <cell r="D800" t="str">
            <v>ABASOLO</v>
          </cell>
          <cell r="E800" t="str">
            <v>SUI</v>
          </cell>
          <cell r="F800" t="str">
            <v>EA</v>
          </cell>
          <cell r="R800">
            <v>38</v>
          </cell>
        </row>
        <row r="801">
          <cell r="C801" t="str">
            <v>COAHUILA DE ZARAGOZA</v>
          </cell>
          <cell r="D801" t="str">
            <v>CUATROCIENEGAS</v>
          </cell>
          <cell r="E801" t="str">
            <v>BOV</v>
          </cell>
          <cell r="F801" t="str">
            <v>IXO</v>
          </cell>
          <cell r="R801">
            <v>38</v>
          </cell>
        </row>
        <row r="802">
          <cell r="C802" t="str">
            <v>MICHOACAN DE OCAMPO</v>
          </cell>
          <cell r="D802" t="str">
            <v>AGUILILLA</v>
          </cell>
          <cell r="E802" t="str">
            <v>BOV</v>
          </cell>
          <cell r="F802" t="str">
            <v>IXO</v>
          </cell>
          <cell r="R802">
            <v>38</v>
          </cell>
        </row>
        <row r="803">
          <cell r="C803" t="str">
            <v>MICHOACAN DE OCAMPO</v>
          </cell>
          <cell r="D803" t="str">
            <v>AGUILILLA</v>
          </cell>
          <cell r="E803" t="str">
            <v>BOV</v>
          </cell>
          <cell r="F803" t="str">
            <v>IXO</v>
          </cell>
          <cell r="R803">
            <v>38</v>
          </cell>
        </row>
        <row r="804">
          <cell r="C804" t="str">
            <v>MICHOACAN DE OCAMPO</v>
          </cell>
          <cell r="D804" t="str">
            <v>AGUILILLA</v>
          </cell>
          <cell r="E804" t="str">
            <v>BOV</v>
          </cell>
          <cell r="F804" t="str">
            <v>IXO</v>
          </cell>
          <cell r="R804">
            <v>38</v>
          </cell>
        </row>
        <row r="805">
          <cell r="C805" t="str">
            <v>MICHOACAN DE OCAMPO</v>
          </cell>
          <cell r="D805" t="str">
            <v>AGUILILLA</v>
          </cell>
          <cell r="E805" t="str">
            <v>BOV</v>
          </cell>
          <cell r="F805" t="str">
            <v>IXO</v>
          </cell>
          <cell r="R805">
            <v>38</v>
          </cell>
        </row>
        <row r="806">
          <cell r="C806" t="str">
            <v>MICHOACAN DE OCAMPO</v>
          </cell>
          <cell r="D806" t="str">
            <v>AGUILILLA</v>
          </cell>
          <cell r="E806" t="str">
            <v>BOV</v>
          </cell>
          <cell r="F806" t="str">
            <v>IXO</v>
          </cell>
          <cell r="R806">
            <v>38</v>
          </cell>
        </row>
        <row r="807">
          <cell r="C807" t="str">
            <v>MICHOACAN DE OCAMPO</v>
          </cell>
          <cell r="D807" t="str">
            <v>AGUILILLA</v>
          </cell>
          <cell r="E807" t="str">
            <v>BOV</v>
          </cell>
          <cell r="F807" t="str">
            <v>IXO</v>
          </cell>
          <cell r="R807">
            <v>38</v>
          </cell>
        </row>
        <row r="808">
          <cell r="C808" t="str">
            <v>MICHOACAN DE OCAMPO</v>
          </cell>
          <cell r="D808" t="str">
            <v>AGUILILLA</v>
          </cell>
          <cell r="E808" t="str">
            <v>BOV</v>
          </cell>
          <cell r="F808" t="str">
            <v>IXO</v>
          </cell>
          <cell r="R808">
            <v>38</v>
          </cell>
        </row>
        <row r="809">
          <cell r="C809" t="str">
            <v>MICHOACAN DE OCAMPO</v>
          </cell>
          <cell r="D809" t="str">
            <v>PARACUARO</v>
          </cell>
          <cell r="E809" t="str">
            <v>BOV</v>
          </cell>
          <cell r="F809" t="str">
            <v>IXO</v>
          </cell>
          <cell r="R809">
            <v>38</v>
          </cell>
        </row>
        <row r="810">
          <cell r="C810" t="str">
            <v>MICHOACAN DE OCAMPO</v>
          </cell>
          <cell r="D810" t="str">
            <v>AGUILILLA</v>
          </cell>
          <cell r="E810" t="str">
            <v>BOV</v>
          </cell>
          <cell r="F810" t="str">
            <v>IXO</v>
          </cell>
          <cell r="R810">
            <v>38</v>
          </cell>
        </row>
        <row r="811">
          <cell r="C811" t="str">
            <v>MICHOACAN DE OCAMPO</v>
          </cell>
          <cell r="D811" t="str">
            <v>SAN LUCAS</v>
          </cell>
          <cell r="E811" t="str">
            <v>BOV</v>
          </cell>
          <cell r="F811" t="str">
            <v>IXO</v>
          </cell>
          <cell r="R811">
            <v>38</v>
          </cell>
        </row>
        <row r="812">
          <cell r="C812" t="str">
            <v>CHIAPAS</v>
          </cell>
          <cell r="D812" t="str">
            <v>OCOZOCOAUTLA DE ESPINOSA</v>
          </cell>
          <cell r="E812" t="str">
            <v>BOV</v>
          </cell>
          <cell r="F812" t="str">
            <v>EV</v>
          </cell>
          <cell r="R812">
            <v>38</v>
          </cell>
        </row>
        <row r="813">
          <cell r="C813" t="str">
            <v>JALISCO</v>
          </cell>
          <cell r="D813" t="str">
            <v>TEPATITLAN DE MORELOS</v>
          </cell>
          <cell r="E813" t="str">
            <v>SUI</v>
          </cell>
          <cell r="F813" t="str">
            <v>EA</v>
          </cell>
          <cell r="R813">
            <v>38</v>
          </cell>
        </row>
        <row r="814">
          <cell r="C814" t="str">
            <v>CHIAPAS</v>
          </cell>
          <cell r="D814" t="str">
            <v>LA CONCORDIA</v>
          </cell>
          <cell r="E814" t="str">
            <v>BOV</v>
          </cell>
          <cell r="F814" t="str">
            <v>IXO</v>
          </cell>
          <cell r="R814">
            <v>38</v>
          </cell>
        </row>
        <row r="815">
          <cell r="C815" t="str">
            <v>JALISCO</v>
          </cell>
          <cell r="D815" t="str">
            <v>TOMATLAN</v>
          </cell>
          <cell r="E815" t="str">
            <v>BOV</v>
          </cell>
          <cell r="F815" t="str">
            <v>IXO</v>
          </cell>
          <cell r="R815">
            <v>38</v>
          </cell>
        </row>
        <row r="816">
          <cell r="C816" t="str">
            <v>ZACATECAS</v>
          </cell>
          <cell r="D816" t="str">
            <v>NOCHISTLAN DE MEJIA</v>
          </cell>
          <cell r="E816" t="str">
            <v>BOV</v>
          </cell>
          <cell r="F816" t="str">
            <v>IXO</v>
          </cell>
          <cell r="R816">
            <v>38</v>
          </cell>
        </row>
        <row r="817">
          <cell r="C817" t="str">
            <v>CHIAPAS</v>
          </cell>
          <cell r="D817" t="str">
            <v>PALENQUE</v>
          </cell>
          <cell r="E817" t="str">
            <v>BOV</v>
          </cell>
          <cell r="F817" t="str">
            <v>IXO</v>
          </cell>
          <cell r="R817">
            <v>38</v>
          </cell>
        </row>
        <row r="818">
          <cell r="C818" t="str">
            <v>COLIMA</v>
          </cell>
          <cell r="D818" t="str">
            <v>MINATITLAN</v>
          </cell>
          <cell r="E818" t="str">
            <v>BOV</v>
          </cell>
          <cell r="F818" t="str">
            <v>IXO</v>
          </cell>
          <cell r="R818">
            <v>39</v>
          </cell>
        </row>
        <row r="819">
          <cell r="C819" t="str">
            <v>COLIMA</v>
          </cell>
          <cell r="D819" t="str">
            <v>MINATITLAN</v>
          </cell>
          <cell r="E819" t="str">
            <v>BOV</v>
          </cell>
          <cell r="F819" t="str">
            <v>IXO</v>
          </cell>
          <cell r="R819">
            <v>39</v>
          </cell>
        </row>
        <row r="820">
          <cell r="C820" t="str">
            <v>NAYARIT</v>
          </cell>
          <cell r="D820" t="str">
            <v>SANTA MARIA DEL ORO</v>
          </cell>
          <cell r="E820" t="str">
            <v>BOV</v>
          </cell>
          <cell r="F820" t="str">
            <v>IXO</v>
          </cell>
          <cell r="R820">
            <v>39</v>
          </cell>
        </row>
        <row r="821">
          <cell r="C821" t="str">
            <v>NAYARIT</v>
          </cell>
          <cell r="D821" t="str">
            <v>AHUACATLAN</v>
          </cell>
          <cell r="E821" t="str">
            <v>BOV</v>
          </cell>
          <cell r="F821" t="str">
            <v>IXO</v>
          </cell>
          <cell r="R821">
            <v>39</v>
          </cell>
        </row>
        <row r="822">
          <cell r="C822" t="str">
            <v>NAYARIT</v>
          </cell>
          <cell r="D822" t="str">
            <v>AHUACATLAN</v>
          </cell>
          <cell r="E822" t="str">
            <v>BOV</v>
          </cell>
          <cell r="F822" t="str">
            <v>IXO</v>
          </cell>
          <cell r="R822">
            <v>39</v>
          </cell>
        </row>
        <row r="823">
          <cell r="C823" t="str">
            <v>CHIAPAS</v>
          </cell>
          <cell r="D823" t="str">
            <v>OCOZOCOAUTLA DE ESPINOSA</v>
          </cell>
          <cell r="E823" t="str">
            <v>BOV</v>
          </cell>
          <cell r="F823" t="str">
            <v>EV</v>
          </cell>
          <cell r="R823">
            <v>39</v>
          </cell>
        </row>
        <row r="824">
          <cell r="C824" t="str">
            <v>VERACRUZ-LLAVE</v>
          </cell>
          <cell r="D824" t="str">
            <v>CITLALTEPEC</v>
          </cell>
          <cell r="E824" t="str">
            <v>BOV</v>
          </cell>
          <cell r="F824" t="str">
            <v>RAB</v>
          </cell>
          <cell r="R824">
            <v>39</v>
          </cell>
        </row>
        <row r="825">
          <cell r="C825" t="str">
            <v>CHIAPAS</v>
          </cell>
          <cell r="D825" t="str">
            <v>OCOZOCOAUTLA DE ESPINOSA</v>
          </cell>
          <cell r="E825" t="str">
            <v>BOV</v>
          </cell>
          <cell r="F825" t="str">
            <v>EV</v>
          </cell>
          <cell r="R825">
            <v>39</v>
          </cell>
        </row>
        <row r="826">
          <cell r="C826" t="str">
            <v>TABASCO</v>
          </cell>
          <cell r="D826" t="str">
            <v>TACOTALPA</v>
          </cell>
          <cell r="E826" t="str">
            <v>SUI</v>
          </cell>
          <cell r="F826" t="str">
            <v>EV</v>
          </cell>
          <cell r="R826">
            <v>39</v>
          </cell>
        </row>
        <row r="827">
          <cell r="C827" t="str">
            <v>DURANGO</v>
          </cell>
          <cell r="D827" t="str">
            <v>MAPIMI</v>
          </cell>
          <cell r="E827" t="str">
            <v>AVI</v>
          </cell>
          <cell r="F827" t="str">
            <v>IA</v>
          </cell>
          <cell r="R827">
            <v>39</v>
          </cell>
        </row>
        <row r="828">
          <cell r="C828" t="str">
            <v>DURANGO</v>
          </cell>
          <cell r="D828" t="str">
            <v>MAPIMI</v>
          </cell>
          <cell r="E828" t="str">
            <v>AVI</v>
          </cell>
          <cell r="F828" t="str">
            <v>IA</v>
          </cell>
          <cell r="R828">
            <v>39</v>
          </cell>
        </row>
        <row r="829">
          <cell r="C829" t="str">
            <v>QUINTANA ROO</v>
          </cell>
          <cell r="D829" t="str">
            <v>FELIPE CARRILLO PUERTO</v>
          </cell>
          <cell r="E829" t="str">
            <v>BOV</v>
          </cell>
          <cell r="F829" t="str">
            <v>RAB</v>
          </cell>
          <cell r="R829">
            <v>39</v>
          </cell>
        </row>
        <row r="830">
          <cell r="C830" t="str">
            <v>CHIAPAS</v>
          </cell>
          <cell r="D830" t="str">
            <v>COPAINALA</v>
          </cell>
          <cell r="E830" t="str">
            <v>BOV</v>
          </cell>
          <cell r="F830" t="str">
            <v>EV</v>
          </cell>
          <cell r="R830">
            <v>39</v>
          </cell>
        </row>
        <row r="831">
          <cell r="C831" t="str">
            <v>CHIAPAS</v>
          </cell>
          <cell r="D831" t="str">
            <v>COPAINALA</v>
          </cell>
          <cell r="E831" t="str">
            <v>BOV</v>
          </cell>
          <cell r="F831" t="str">
            <v>EV</v>
          </cell>
          <cell r="R831">
            <v>39</v>
          </cell>
        </row>
        <row r="832">
          <cell r="C832" t="str">
            <v>TABASCO</v>
          </cell>
          <cell r="D832" t="str">
            <v>TENOSIQUE</v>
          </cell>
          <cell r="E832" t="str">
            <v>BOV</v>
          </cell>
          <cell r="F832" t="str">
            <v>EV</v>
          </cell>
          <cell r="R832">
            <v>39</v>
          </cell>
        </row>
        <row r="833">
          <cell r="C833" t="str">
            <v>TABASCO</v>
          </cell>
          <cell r="D833" t="str">
            <v>NACAJUCA</v>
          </cell>
          <cell r="E833" t="str">
            <v>SUI</v>
          </cell>
          <cell r="F833" t="str">
            <v>EV</v>
          </cell>
          <cell r="R833">
            <v>39</v>
          </cell>
        </row>
        <row r="834">
          <cell r="C834" t="str">
            <v>GUERRERO</v>
          </cell>
          <cell r="D834" t="str">
            <v>JUAN R ESCUDERO</v>
          </cell>
          <cell r="E834" t="str">
            <v>BOV</v>
          </cell>
          <cell r="F834" t="str">
            <v>EV</v>
          </cell>
          <cell r="R834">
            <v>40</v>
          </cell>
        </row>
        <row r="835">
          <cell r="C835" t="str">
            <v>ZACATECAS</v>
          </cell>
          <cell r="D835" t="str">
            <v>SANTA MARIA DE LA PAZ</v>
          </cell>
          <cell r="E835" t="str">
            <v>BOV</v>
          </cell>
          <cell r="F835" t="str">
            <v>IXO</v>
          </cell>
          <cell r="R835">
            <v>40</v>
          </cell>
        </row>
        <row r="836">
          <cell r="C836" t="str">
            <v>DURANGO</v>
          </cell>
          <cell r="D836" t="str">
            <v>PANUCO DE CORONADO</v>
          </cell>
          <cell r="E836" t="str">
            <v>BOV</v>
          </cell>
          <cell r="F836" t="str">
            <v>IXO</v>
          </cell>
          <cell r="R836">
            <v>40</v>
          </cell>
        </row>
        <row r="837">
          <cell r="C837" t="str">
            <v>COLIMA</v>
          </cell>
          <cell r="D837" t="str">
            <v>MANZANILLO</v>
          </cell>
          <cell r="E837" t="str">
            <v>BOV</v>
          </cell>
          <cell r="F837" t="str">
            <v>IXO</v>
          </cell>
          <cell r="R837">
            <v>40</v>
          </cell>
        </row>
        <row r="838">
          <cell r="C838" t="str">
            <v>COLIMA</v>
          </cell>
          <cell r="D838" t="str">
            <v>MINATITLAN</v>
          </cell>
          <cell r="E838" t="str">
            <v>BOV</v>
          </cell>
          <cell r="F838" t="str">
            <v>IXO</v>
          </cell>
          <cell r="R838">
            <v>40</v>
          </cell>
        </row>
        <row r="839">
          <cell r="C839" t="str">
            <v>COLIMA</v>
          </cell>
          <cell r="D839" t="str">
            <v>MINATITLAN</v>
          </cell>
          <cell r="E839" t="str">
            <v>BOV</v>
          </cell>
          <cell r="F839" t="str">
            <v>IXO</v>
          </cell>
          <cell r="R839">
            <v>40</v>
          </cell>
        </row>
        <row r="840">
          <cell r="C840" t="str">
            <v>COLIMA</v>
          </cell>
          <cell r="D840" t="str">
            <v>MINATITLAN</v>
          </cell>
          <cell r="E840" t="str">
            <v>BOV</v>
          </cell>
          <cell r="F840" t="str">
            <v>IXO</v>
          </cell>
          <cell r="R840">
            <v>40</v>
          </cell>
        </row>
        <row r="841">
          <cell r="C841" t="str">
            <v>CHIAPAS</v>
          </cell>
          <cell r="D841" t="str">
            <v>VILLA CORZO</v>
          </cell>
          <cell r="E841" t="str">
            <v>BOV</v>
          </cell>
          <cell r="F841" t="str">
            <v>IXO</v>
          </cell>
          <cell r="R841">
            <v>40</v>
          </cell>
        </row>
        <row r="842">
          <cell r="C842" t="str">
            <v>GUERRERO</v>
          </cell>
          <cell r="D842" t="str">
            <v>CUAJINICUILAPA</v>
          </cell>
          <cell r="E842" t="str">
            <v>BOV</v>
          </cell>
          <cell r="F842" t="str">
            <v>IXO</v>
          </cell>
          <cell r="R842">
            <v>40</v>
          </cell>
        </row>
        <row r="843">
          <cell r="C843" t="str">
            <v>VERACRUZ-LLAVE</v>
          </cell>
          <cell r="D843" t="str">
            <v>CATEMACO</v>
          </cell>
          <cell r="E843" t="str">
            <v>BOV</v>
          </cell>
          <cell r="F843" t="str">
            <v>IXO</v>
          </cell>
          <cell r="R843">
            <v>40</v>
          </cell>
        </row>
        <row r="844">
          <cell r="C844" t="str">
            <v>GUERRERO</v>
          </cell>
          <cell r="D844" t="str">
            <v>CUAJINICUILAPA</v>
          </cell>
          <cell r="E844" t="str">
            <v>BOV</v>
          </cell>
          <cell r="F844" t="str">
            <v>IXO</v>
          </cell>
          <cell r="R844">
            <v>40</v>
          </cell>
        </row>
        <row r="845">
          <cell r="C845" t="str">
            <v>CHIAPAS</v>
          </cell>
          <cell r="D845" t="str">
            <v>RAYON</v>
          </cell>
          <cell r="E845" t="str">
            <v>BOV</v>
          </cell>
          <cell r="F845" t="str">
            <v>IXO</v>
          </cell>
          <cell r="R845">
            <v>40</v>
          </cell>
        </row>
        <row r="846">
          <cell r="C846" t="str">
            <v>ZACATECAS</v>
          </cell>
          <cell r="D846" t="str">
            <v>TRINIDAD GARCIA DE LA CADENA</v>
          </cell>
          <cell r="E846" t="str">
            <v>BOV</v>
          </cell>
          <cell r="F846" t="str">
            <v>IXO</v>
          </cell>
          <cell r="R846">
            <v>40</v>
          </cell>
        </row>
        <row r="847">
          <cell r="C847" t="str">
            <v>ZACATECAS</v>
          </cell>
          <cell r="D847" t="str">
            <v>TRINIDAD GARCIA DE LA CADENA</v>
          </cell>
          <cell r="E847" t="str">
            <v>BOV</v>
          </cell>
          <cell r="F847" t="str">
            <v>IXO</v>
          </cell>
          <cell r="R847">
            <v>40</v>
          </cell>
        </row>
        <row r="848">
          <cell r="C848" t="str">
            <v>ZACATECAS</v>
          </cell>
          <cell r="D848" t="str">
            <v>TLALTENANGO DE SANCHEZ ROMAN</v>
          </cell>
          <cell r="E848" t="str">
            <v>BOV</v>
          </cell>
          <cell r="F848" t="str">
            <v>IXO</v>
          </cell>
          <cell r="R848">
            <v>40</v>
          </cell>
        </row>
        <row r="849">
          <cell r="C849" t="str">
            <v>ZACATECAS</v>
          </cell>
          <cell r="D849" t="str">
            <v>MOYAHUA DE ESTRADA</v>
          </cell>
          <cell r="E849" t="str">
            <v>BOV</v>
          </cell>
          <cell r="F849" t="str">
            <v>IXO</v>
          </cell>
          <cell r="R849">
            <v>40</v>
          </cell>
        </row>
        <row r="850">
          <cell r="C850" t="str">
            <v>JALISCO</v>
          </cell>
          <cell r="D850" t="str">
            <v>ZAPOTLAN EL GRANDE</v>
          </cell>
          <cell r="E850" t="str">
            <v>API</v>
          </cell>
          <cell r="F850" t="str">
            <v>NOS</v>
          </cell>
          <cell r="R850">
            <v>40</v>
          </cell>
        </row>
        <row r="851">
          <cell r="C851" t="str">
            <v>GUANAJUATO</v>
          </cell>
          <cell r="D851" t="str">
            <v>ALLENDE</v>
          </cell>
          <cell r="E851" t="str">
            <v>BOV</v>
          </cell>
          <cell r="F851" t="str">
            <v>BR</v>
          </cell>
          <cell r="R851">
            <v>40</v>
          </cell>
        </row>
        <row r="852">
          <cell r="C852" t="str">
            <v>TABASCO</v>
          </cell>
          <cell r="D852" t="str">
            <v>HUIMANGUILLO</v>
          </cell>
          <cell r="E852" t="str">
            <v>BOV</v>
          </cell>
          <cell r="F852" t="str">
            <v>EV</v>
          </cell>
          <cell r="R852">
            <v>40</v>
          </cell>
        </row>
        <row r="853">
          <cell r="C853" t="str">
            <v>COLIMA</v>
          </cell>
          <cell r="D853" t="str">
            <v>MINATITLAN</v>
          </cell>
          <cell r="E853" t="str">
            <v>BOV</v>
          </cell>
          <cell r="F853" t="str">
            <v>IXO</v>
          </cell>
          <cell r="R853">
            <v>40</v>
          </cell>
        </row>
        <row r="854">
          <cell r="C854" t="str">
            <v>COLIMA</v>
          </cell>
          <cell r="D854" t="str">
            <v>MINATITLAN</v>
          </cell>
          <cell r="E854" t="str">
            <v>BOV</v>
          </cell>
          <cell r="F854" t="str">
            <v>IXO</v>
          </cell>
          <cell r="R854">
            <v>40</v>
          </cell>
        </row>
        <row r="855">
          <cell r="C855" t="str">
            <v>TAMAULIPAS</v>
          </cell>
          <cell r="D855" t="str">
            <v>LLERA</v>
          </cell>
          <cell r="E855" t="str">
            <v>API</v>
          </cell>
          <cell r="F855" t="str">
            <v>VAR</v>
          </cell>
          <cell r="R855">
            <v>40</v>
          </cell>
        </row>
        <row r="856">
          <cell r="C856" t="str">
            <v>TAMAULIPAS</v>
          </cell>
          <cell r="D856" t="str">
            <v>LLERA</v>
          </cell>
          <cell r="E856" t="str">
            <v>API</v>
          </cell>
          <cell r="F856" t="str">
            <v>NOS</v>
          </cell>
          <cell r="R856">
            <v>40</v>
          </cell>
        </row>
        <row r="857">
          <cell r="C857" t="str">
            <v>TAMAULIPAS</v>
          </cell>
          <cell r="D857" t="str">
            <v>LLERA</v>
          </cell>
          <cell r="E857" t="str">
            <v>API</v>
          </cell>
          <cell r="F857" t="str">
            <v>VAR</v>
          </cell>
          <cell r="R857">
            <v>40</v>
          </cell>
        </row>
        <row r="858">
          <cell r="C858" t="str">
            <v>TAMAULIPAS</v>
          </cell>
          <cell r="D858" t="str">
            <v>LLERA</v>
          </cell>
          <cell r="E858" t="str">
            <v>API</v>
          </cell>
          <cell r="F858" t="str">
            <v>NOS</v>
          </cell>
          <cell r="R858">
            <v>40</v>
          </cell>
        </row>
        <row r="859">
          <cell r="C859" t="str">
            <v>TABASCO</v>
          </cell>
          <cell r="D859" t="str">
            <v>CUNDUACAN</v>
          </cell>
          <cell r="E859" t="str">
            <v>SUI</v>
          </cell>
          <cell r="F859" t="str">
            <v>EV</v>
          </cell>
          <cell r="R859">
            <v>40</v>
          </cell>
        </row>
        <row r="860">
          <cell r="C860" t="str">
            <v>TABASCO</v>
          </cell>
          <cell r="D860" t="str">
            <v>CUNDUACAN</v>
          </cell>
          <cell r="E860" t="str">
            <v>SUI</v>
          </cell>
          <cell r="F860" t="str">
            <v>EV</v>
          </cell>
          <cell r="R860">
            <v>40</v>
          </cell>
        </row>
        <row r="861">
          <cell r="C861" t="str">
            <v>CHIAPAS</v>
          </cell>
          <cell r="D861" t="str">
            <v>MARQUES DE COMILLAS</v>
          </cell>
          <cell r="E861" t="str">
            <v>BOV</v>
          </cell>
          <cell r="F861" t="str">
            <v>IXO</v>
          </cell>
          <cell r="R861">
            <v>40</v>
          </cell>
        </row>
        <row r="862">
          <cell r="C862" t="str">
            <v>CAMPECHE</v>
          </cell>
          <cell r="D862" t="str">
            <v>ESCARCEGA</v>
          </cell>
          <cell r="E862" t="str">
            <v>BOV</v>
          </cell>
          <cell r="F862" t="str">
            <v>IXO</v>
          </cell>
          <cell r="R862">
            <v>40</v>
          </cell>
        </row>
        <row r="863">
          <cell r="C863" t="str">
            <v>TABASCO</v>
          </cell>
          <cell r="D863" t="str">
            <v>TENOSIQUE</v>
          </cell>
          <cell r="E863" t="str">
            <v>BOV</v>
          </cell>
          <cell r="F863" t="str">
            <v>IXO</v>
          </cell>
          <cell r="R863">
            <v>40</v>
          </cell>
        </row>
        <row r="864">
          <cell r="C864" t="str">
            <v>CHIAPAS</v>
          </cell>
          <cell r="D864" t="str">
            <v>BENEMERITO DE LAS AMERICAS</v>
          </cell>
          <cell r="E864" t="str">
            <v>BOV</v>
          </cell>
          <cell r="F864" t="str">
            <v>IXO</v>
          </cell>
          <cell r="R864">
            <v>40</v>
          </cell>
        </row>
        <row r="865">
          <cell r="C865" t="str">
            <v>TABASCO</v>
          </cell>
          <cell r="D865" t="str">
            <v>TENOSIQUE</v>
          </cell>
          <cell r="E865" t="str">
            <v>BOV</v>
          </cell>
          <cell r="F865" t="str">
            <v>IXO</v>
          </cell>
          <cell r="R865">
            <v>40</v>
          </cell>
        </row>
        <row r="866">
          <cell r="C866" t="str">
            <v>CHIAPAS</v>
          </cell>
          <cell r="D866" t="str">
            <v>PALENQUE</v>
          </cell>
          <cell r="E866" t="str">
            <v>BOV</v>
          </cell>
          <cell r="F866" t="str">
            <v>IXO</v>
          </cell>
          <cell r="R866">
            <v>40</v>
          </cell>
        </row>
        <row r="867">
          <cell r="C867" t="str">
            <v>CHIAPAS</v>
          </cell>
          <cell r="D867" t="str">
            <v>MARQUES DE COMILLAS</v>
          </cell>
          <cell r="E867" t="str">
            <v>BOV</v>
          </cell>
          <cell r="F867" t="str">
            <v>IXO</v>
          </cell>
          <cell r="R867">
            <v>40</v>
          </cell>
        </row>
        <row r="868">
          <cell r="C868" t="str">
            <v>CHIAPAS</v>
          </cell>
          <cell r="D868" t="str">
            <v>LA LIBERTAD</v>
          </cell>
          <cell r="E868" t="str">
            <v>BOV</v>
          </cell>
          <cell r="F868" t="str">
            <v>IXO</v>
          </cell>
          <cell r="R868">
            <v>40</v>
          </cell>
        </row>
        <row r="869">
          <cell r="C869" t="str">
            <v>BAJA CALIFORNIA SUR</v>
          </cell>
          <cell r="D869" t="str">
            <v>LA PAZ</v>
          </cell>
          <cell r="E869" t="str">
            <v>BOV</v>
          </cell>
          <cell r="F869" t="str">
            <v>IXO</v>
          </cell>
          <cell r="R869">
            <v>40</v>
          </cell>
        </row>
        <row r="870">
          <cell r="C870" t="str">
            <v>JALISCO</v>
          </cell>
          <cell r="D870" t="str">
            <v>EL GRULLO</v>
          </cell>
          <cell r="E870" t="str">
            <v>BOV</v>
          </cell>
          <cell r="F870" t="str">
            <v>IXO</v>
          </cell>
          <cell r="R870">
            <v>40</v>
          </cell>
        </row>
        <row r="871">
          <cell r="C871" t="str">
            <v>JALISCO</v>
          </cell>
          <cell r="D871" t="str">
            <v>YAHUALICA DE GONZALEZ GALLO</v>
          </cell>
          <cell r="E871" t="str">
            <v>BOV</v>
          </cell>
          <cell r="F871" t="str">
            <v>IXO</v>
          </cell>
          <cell r="R871">
            <v>40</v>
          </cell>
        </row>
        <row r="872">
          <cell r="C872" t="str">
            <v>DURANGO</v>
          </cell>
          <cell r="D872" t="str">
            <v>GOMEZ PALACIO</v>
          </cell>
          <cell r="E872" t="str">
            <v>AVI</v>
          </cell>
          <cell r="F872" t="str">
            <v>IA</v>
          </cell>
          <cell r="R872">
            <v>40</v>
          </cell>
        </row>
        <row r="873">
          <cell r="C873" t="str">
            <v>DURANGO</v>
          </cell>
          <cell r="D873" t="str">
            <v>LERDO</v>
          </cell>
          <cell r="E873" t="str">
            <v>AVI</v>
          </cell>
          <cell r="F873" t="str">
            <v>IA</v>
          </cell>
          <cell r="R873">
            <v>40</v>
          </cell>
        </row>
        <row r="874">
          <cell r="C874" t="str">
            <v>COAHUILA DE ZARAGOZA</v>
          </cell>
          <cell r="D874" t="str">
            <v>TORREON</v>
          </cell>
          <cell r="E874" t="str">
            <v>AVI</v>
          </cell>
          <cell r="F874" t="str">
            <v>IA</v>
          </cell>
          <cell r="R874">
            <v>40</v>
          </cell>
        </row>
        <row r="875">
          <cell r="C875" t="str">
            <v>GUERRERO</v>
          </cell>
          <cell r="D875" t="str">
            <v>TECOANAPA</v>
          </cell>
          <cell r="E875" t="str">
            <v>BOV</v>
          </cell>
          <cell r="F875" t="str">
            <v>EV</v>
          </cell>
          <cell r="R875">
            <v>40</v>
          </cell>
        </row>
        <row r="876">
          <cell r="C876" t="str">
            <v>MORELOS</v>
          </cell>
          <cell r="D876" t="str">
            <v>CUERNAVACA</v>
          </cell>
          <cell r="E876" t="str">
            <v>BOV</v>
          </cell>
          <cell r="F876" t="str">
            <v>TB</v>
          </cell>
          <cell r="R876">
            <v>41</v>
          </cell>
        </row>
        <row r="877">
          <cell r="C877" t="str">
            <v>ZACATECAS</v>
          </cell>
          <cell r="D877" t="str">
            <v>GENERAL ENRIQUE ESTRADA</v>
          </cell>
          <cell r="E877" t="str">
            <v>SUI</v>
          </cell>
          <cell r="F877" t="str">
            <v>EA</v>
          </cell>
          <cell r="R877">
            <v>41</v>
          </cell>
        </row>
        <row r="878">
          <cell r="C878" t="str">
            <v>VERACRUZ-LLAVE</v>
          </cell>
          <cell r="D878" t="str">
            <v>AMATLAN DE LOS REYES</v>
          </cell>
          <cell r="E878" t="str">
            <v>BOV</v>
          </cell>
          <cell r="F878" t="str">
            <v>RAB</v>
          </cell>
          <cell r="R878">
            <v>41</v>
          </cell>
        </row>
        <row r="879">
          <cell r="C879" t="str">
            <v>SAN LUIS POTOSI</v>
          </cell>
          <cell r="D879" t="str">
            <v>AQUISMON</v>
          </cell>
          <cell r="E879" t="str">
            <v>QUIRO</v>
          </cell>
          <cell r="F879" t="str">
            <v>RAB</v>
          </cell>
          <cell r="R879">
            <v>41</v>
          </cell>
        </row>
        <row r="880">
          <cell r="C880" t="str">
            <v>SAN LUIS POTOSI</v>
          </cell>
          <cell r="D880" t="str">
            <v>CERRITOS</v>
          </cell>
          <cell r="E880" t="str">
            <v>BOV</v>
          </cell>
          <cell r="F880" t="str">
            <v>RAB</v>
          </cell>
          <cell r="R880">
            <v>41</v>
          </cell>
        </row>
        <row r="881">
          <cell r="C881" t="str">
            <v>HIDALGO</v>
          </cell>
          <cell r="D881" t="str">
            <v>XOCHICOATLAN</v>
          </cell>
          <cell r="E881" t="str">
            <v>BOV</v>
          </cell>
          <cell r="F881" t="str">
            <v>RAB</v>
          </cell>
          <cell r="R881">
            <v>41</v>
          </cell>
        </row>
        <row r="882">
          <cell r="C882" t="str">
            <v>JALISCO</v>
          </cell>
          <cell r="D882" t="str">
            <v>TEPATITLAN DE MORELOS</v>
          </cell>
          <cell r="E882" t="str">
            <v>SUI</v>
          </cell>
          <cell r="F882" t="str">
            <v>EA</v>
          </cell>
          <cell r="R882">
            <v>41</v>
          </cell>
        </row>
        <row r="883">
          <cell r="C883" t="str">
            <v>JALISCO</v>
          </cell>
          <cell r="D883" t="str">
            <v>TEPATITLAN DE MORELOS</v>
          </cell>
          <cell r="E883" t="str">
            <v>SUI</v>
          </cell>
          <cell r="F883" t="str">
            <v>EA</v>
          </cell>
          <cell r="R883">
            <v>41</v>
          </cell>
        </row>
        <row r="884">
          <cell r="C884" t="str">
            <v>JALISCO</v>
          </cell>
          <cell r="D884" t="str">
            <v>TEPATITLAN DE MORELOS</v>
          </cell>
          <cell r="E884" t="str">
            <v>SUI</v>
          </cell>
          <cell r="F884" t="str">
            <v>EA</v>
          </cell>
          <cell r="R884">
            <v>41</v>
          </cell>
        </row>
        <row r="885">
          <cell r="C885" t="str">
            <v>JALISCO</v>
          </cell>
          <cell r="D885" t="str">
            <v>TEPATITLAN DE MORELOS</v>
          </cell>
          <cell r="E885" t="str">
            <v>SUI</v>
          </cell>
          <cell r="F885" t="str">
            <v>EA</v>
          </cell>
          <cell r="R885">
            <v>41</v>
          </cell>
        </row>
        <row r="886">
          <cell r="C886" t="str">
            <v>GUANAJUATO</v>
          </cell>
          <cell r="D886" t="str">
            <v>PENJAMO</v>
          </cell>
          <cell r="E886" t="str">
            <v>SUI</v>
          </cell>
          <cell r="F886" t="str">
            <v>EA</v>
          </cell>
          <cell r="R886">
            <v>41</v>
          </cell>
        </row>
        <row r="887">
          <cell r="C887" t="str">
            <v>GUANAJUATO</v>
          </cell>
          <cell r="D887" t="str">
            <v>PENJAMO</v>
          </cell>
          <cell r="E887" t="str">
            <v>SUI</v>
          </cell>
          <cell r="F887" t="str">
            <v>EA</v>
          </cell>
          <cell r="R887">
            <v>41</v>
          </cell>
        </row>
        <row r="888">
          <cell r="C888" t="str">
            <v>DURANGO</v>
          </cell>
          <cell r="D888" t="str">
            <v>GUADALUPE VICTORIA</v>
          </cell>
          <cell r="E888" t="str">
            <v>BOV</v>
          </cell>
          <cell r="F888" t="str">
            <v>IXO</v>
          </cell>
          <cell r="R888">
            <v>41</v>
          </cell>
        </row>
        <row r="889">
          <cell r="C889" t="str">
            <v>COLIMA</v>
          </cell>
          <cell r="D889" t="str">
            <v>ARMERIA</v>
          </cell>
          <cell r="E889" t="str">
            <v>BOV</v>
          </cell>
          <cell r="F889" t="str">
            <v>IXO</v>
          </cell>
          <cell r="R889">
            <v>41</v>
          </cell>
        </row>
        <row r="890">
          <cell r="C890" t="str">
            <v>COLIMA</v>
          </cell>
          <cell r="D890" t="str">
            <v>ARMERIA</v>
          </cell>
          <cell r="E890" t="str">
            <v>BOV</v>
          </cell>
          <cell r="F890" t="str">
            <v>IXO</v>
          </cell>
          <cell r="R890">
            <v>41</v>
          </cell>
        </row>
        <row r="891">
          <cell r="C891" t="str">
            <v>COLIMA</v>
          </cell>
          <cell r="D891" t="str">
            <v>ARMERIA</v>
          </cell>
          <cell r="E891" t="str">
            <v>BOV</v>
          </cell>
          <cell r="F891" t="str">
            <v>IXO</v>
          </cell>
          <cell r="R891">
            <v>41</v>
          </cell>
        </row>
        <row r="892">
          <cell r="C892" t="str">
            <v>COLIMA</v>
          </cell>
          <cell r="D892" t="str">
            <v>ARMERIA</v>
          </cell>
          <cell r="E892" t="str">
            <v>BOV</v>
          </cell>
          <cell r="F892" t="str">
            <v>IXO</v>
          </cell>
          <cell r="R892">
            <v>41</v>
          </cell>
        </row>
        <row r="893">
          <cell r="C893" t="str">
            <v>COLIMA</v>
          </cell>
          <cell r="D893" t="str">
            <v>ARMERIA</v>
          </cell>
          <cell r="E893" t="str">
            <v>BOV</v>
          </cell>
          <cell r="F893" t="str">
            <v>IXO</v>
          </cell>
          <cell r="R893">
            <v>41</v>
          </cell>
        </row>
        <row r="894">
          <cell r="C894" t="str">
            <v>COLIMA</v>
          </cell>
          <cell r="D894" t="str">
            <v>ARMERIA</v>
          </cell>
          <cell r="E894" t="str">
            <v>BOV</v>
          </cell>
          <cell r="F894" t="str">
            <v>IXO</v>
          </cell>
          <cell r="R894">
            <v>41</v>
          </cell>
        </row>
        <row r="895">
          <cell r="C895" t="str">
            <v>SINALOA</v>
          </cell>
          <cell r="D895" t="str">
            <v>CULIACAN</v>
          </cell>
          <cell r="E895" t="str">
            <v>API</v>
          </cell>
          <cell r="F895" t="str">
            <v>VAR</v>
          </cell>
          <cell r="R895">
            <v>41</v>
          </cell>
        </row>
        <row r="896">
          <cell r="C896" t="str">
            <v>SINALOA</v>
          </cell>
          <cell r="D896" t="str">
            <v>CULIACAN</v>
          </cell>
          <cell r="E896" t="str">
            <v>API</v>
          </cell>
          <cell r="F896" t="str">
            <v>VAR</v>
          </cell>
          <cell r="R896">
            <v>41</v>
          </cell>
        </row>
        <row r="897">
          <cell r="C897" t="str">
            <v>SINALOA</v>
          </cell>
          <cell r="D897" t="str">
            <v>CULIACAN</v>
          </cell>
          <cell r="E897" t="str">
            <v>API</v>
          </cell>
          <cell r="F897" t="str">
            <v>VAR</v>
          </cell>
          <cell r="R897">
            <v>41</v>
          </cell>
        </row>
        <row r="898">
          <cell r="C898" t="str">
            <v>CHIHUAHUA</v>
          </cell>
          <cell r="D898" t="str">
            <v>GUADALUPE Y CALVO</v>
          </cell>
          <cell r="E898" t="str">
            <v>BOV</v>
          </cell>
          <cell r="F898" t="str">
            <v>IXO</v>
          </cell>
          <cell r="R898">
            <v>41</v>
          </cell>
        </row>
        <row r="899">
          <cell r="C899" t="str">
            <v>MICHOACAN DE OCAMPO</v>
          </cell>
          <cell r="D899" t="str">
            <v>MORELIA</v>
          </cell>
          <cell r="E899" t="str">
            <v>BOV</v>
          </cell>
          <cell r="F899" t="str">
            <v>BR</v>
          </cell>
          <cell r="R899">
            <v>41</v>
          </cell>
        </row>
        <row r="900">
          <cell r="C900" t="str">
            <v>VERACRUZ-LLAVE</v>
          </cell>
          <cell r="D900" t="str">
            <v>ISLA</v>
          </cell>
          <cell r="E900" t="str">
            <v>BOV</v>
          </cell>
          <cell r="F900" t="str">
            <v>IXO</v>
          </cell>
          <cell r="R900">
            <v>42</v>
          </cell>
        </row>
        <row r="901">
          <cell r="C901" t="str">
            <v>ZACATECAS</v>
          </cell>
          <cell r="D901" t="str">
            <v>FRESNILLO</v>
          </cell>
          <cell r="E901" t="str">
            <v>BOV</v>
          </cell>
          <cell r="F901" t="str">
            <v>IXO</v>
          </cell>
          <cell r="R901">
            <v>42</v>
          </cell>
        </row>
        <row r="902">
          <cell r="C902" t="str">
            <v>VERACRUZ-LLAVE</v>
          </cell>
          <cell r="D902" t="str">
            <v>ISLA</v>
          </cell>
          <cell r="E902" t="str">
            <v>BOV</v>
          </cell>
          <cell r="F902" t="str">
            <v>IXO</v>
          </cell>
          <cell r="R902">
            <v>42</v>
          </cell>
        </row>
        <row r="903">
          <cell r="C903" t="str">
            <v>COLIMA</v>
          </cell>
          <cell r="D903" t="str">
            <v>COLIMA</v>
          </cell>
          <cell r="E903" t="str">
            <v>BOV</v>
          </cell>
          <cell r="F903" t="str">
            <v>IXO</v>
          </cell>
          <cell r="R903">
            <v>42</v>
          </cell>
        </row>
        <row r="904">
          <cell r="C904" t="str">
            <v>COLIMA</v>
          </cell>
          <cell r="D904" t="str">
            <v>COLIMA</v>
          </cell>
          <cell r="E904" t="str">
            <v>BOV</v>
          </cell>
          <cell r="F904" t="str">
            <v>IXO</v>
          </cell>
          <cell r="R904">
            <v>42</v>
          </cell>
        </row>
        <row r="905">
          <cell r="C905" t="str">
            <v>VERACRUZ-LLAVE</v>
          </cell>
          <cell r="D905" t="str">
            <v>TANTIMA</v>
          </cell>
          <cell r="E905" t="str">
            <v>BOV</v>
          </cell>
          <cell r="F905" t="str">
            <v>IXO</v>
          </cell>
          <cell r="R905">
            <v>42</v>
          </cell>
        </row>
        <row r="906">
          <cell r="C906" t="str">
            <v>ZACATECAS</v>
          </cell>
          <cell r="D906" t="str">
            <v>MAZAPIL</v>
          </cell>
          <cell r="E906" t="str">
            <v>BOV</v>
          </cell>
          <cell r="F906" t="str">
            <v>IXO</v>
          </cell>
          <cell r="R906">
            <v>42</v>
          </cell>
        </row>
        <row r="907">
          <cell r="C907" t="str">
            <v>ZACATECAS</v>
          </cell>
          <cell r="D907" t="str">
            <v>MAZAPIL</v>
          </cell>
          <cell r="E907" t="str">
            <v>BOV</v>
          </cell>
          <cell r="F907" t="str">
            <v>IXO</v>
          </cell>
          <cell r="R907">
            <v>42</v>
          </cell>
        </row>
        <row r="908">
          <cell r="C908" t="str">
            <v>JALISCO</v>
          </cell>
          <cell r="D908" t="str">
            <v>ARANDAS</v>
          </cell>
          <cell r="E908" t="str">
            <v>BOV</v>
          </cell>
          <cell r="F908" t="str">
            <v>IXO</v>
          </cell>
          <cell r="R908">
            <v>42</v>
          </cell>
        </row>
        <row r="909">
          <cell r="C909" t="str">
            <v>ZACATECAS</v>
          </cell>
          <cell r="D909" t="str">
            <v>FRESNILLO</v>
          </cell>
          <cell r="E909" t="str">
            <v>BOV</v>
          </cell>
          <cell r="F909" t="str">
            <v>IXO</v>
          </cell>
          <cell r="R909">
            <v>42</v>
          </cell>
        </row>
        <row r="910">
          <cell r="C910" t="str">
            <v>ZACATECAS</v>
          </cell>
          <cell r="D910" t="str">
            <v>TEPECHITLAN</v>
          </cell>
          <cell r="E910" t="str">
            <v>BOV</v>
          </cell>
          <cell r="F910" t="str">
            <v>IXO</v>
          </cell>
          <cell r="R910">
            <v>42</v>
          </cell>
        </row>
        <row r="911">
          <cell r="C911" t="str">
            <v>TABASCO</v>
          </cell>
          <cell r="D911" t="str">
            <v>MACUSPANA</v>
          </cell>
          <cell r="E911" t="str">
            <v>BOV</v>
          </cell>
          <cell r="F911" t="str">
            <v>EV</v>
          </cell>
          <cell r="R911">
            <v>42</v>
          </cell>
        </row>
        <row r="912">
          <cell r="C912" t="str">
            <v>TABASCO</v>
          </cell>
          <cell r="D912" t="str">
            <v>CARDENAS</v>
          </cell>
          <cell r="E912" t="str">
            <v>SUI</v>
          </cell>
          <cell r="F912" t="str">
            <v>EV</v>
          </cell>
          <cell r="R912">
            <v>42</v>
          </cell>
        </row>
        <row r="913">
          <cell r="C913" t="str">
            <v>TABASCO</v>
          </cell>
          <cell r="D913" t="str">
            <v>HUIMANGUILLO</v>
          </cell>
          <cell r="E913" t="str">
            <v>BOV</v>
          </cell>
          <cell r="F913" t="str">
            <v>EV</v>
          </cell>
          <cell r="R913">
            <v>42</v>
          </cell>
        </row>
        <row r="914">
          <cell r="C914" t="str">
            <v>CAMPECHE</v>
          </cell>
          <cell r="D914" t="str">
            <v>CARMEN</v>
          </cell>
          <cell r="E914" t="str">
            <v>BOV</v>
          </cell>
          <cell r="F914" t="str">
            <v>EV</v>
          </cell>
          <cell r="R914">
            <v>42</v>
          </cell>
        </row>
        <row r="915">
          <cell r="C915" t="str">
            <v>CAMPECHE</v>
          </cell>
          <cell r="D915" t="str">
            <v>CARMEN</v>
          </cell>
          <cell r="E915" t="str">
            <v>BOV</v>
          </cell>
          <cell r="F915" t="str">
            <v>EV</v>
          </cell>
          <cell r="R915">
            <v>42</v>
          </cell>
        </row>
        <row r="916">
          <cell r="C916" t="str">
            <v>CAMPECHE</v>
          </cell>
          <cell r="D916" t="str">
            <v>CARMEN</v>
          </cell>
          <cell r="E916" t="str">
            <v>BOV</v>
          </cell>
          <cell r="F916" t="str">
            <v>EV</v>
          </cell>
          <cell r="R916">
            <v>42</v>
          </cell>
        </row>
        <row r="917">
          <cell r="C917" t="str">
            <v>CAMPECHE</v>
          </cell>
          <cell r="D917" t="str">
            <v>CARMEN</v>
          </cell>
          <cell r="E917" t="str">
            <v>BOV</v>
          </cell>
          <cell r="F917" t="str">
            <v>EV</v>
          </cell>
          <cell r="R917">
            <v>42</v>
          </cell>
        </row>
        <row r="918">
          <cell r="C918" t="str">
            <v>PUEBLA</v>
          </cell>
          <cell r="D918" t="str">
            <v>LIBRES</v>
          </cell>
          <cell r="E918" t="str">
            <v>BOV</v>
          </cell>
          <cell r="F918" t="str">
            <v>BR</v>
          </cell>
          <cell r="R918">
            <v>42</v>
          </cell>
        </row>
        <row r="919">
          <cell r="C919" t="str">
            <v>VERACRUZ-LLAVE</v>
          </cell>
          <cell r="D919" t="str">
            <v>JOSE AZUETA</v>
          </cell>
          <cell r="E919" t="str">
            <v>BOV</v>
          </cell>
          <cell r="F919" t="str">
            <v>IXO</v>
          </cell>
          <cell r="R919">
            <v>42</v>
          </cell>
        </row>
        <row r="920">
          <cell r="C920" t="str">
            <v>VERACRUZ-LLAVE</v>
          </cell>
          <cell r="D920" t="str">
            <v>PLAYA VICENTE</v>
          </cell>
          <cell r="E920" t="str">
            <v>BOV</v>
          </cell>
          <cell r="F920" t="str">
            <v>IXO</v>
          </cell>
          <cell r="R920">
            <v>42</v>
          </cell>
        </row>
        <row r="921">
          <cell r="C921" t="str">
            <v>VERACRUZ-LLAVE</v>
          </cell>
          <cell r="D921" t="str">
            <v>SAYULA DE ALEMAN</v>
          </cell>
          <cell r="E921" t="str">
            <v>BOV</v>
          </cell>
          <cell r="F921" t="str">
            <v>IXO</v>
          </cell>
          <cell r="R921">
            <v>42</v>
          </cell>
        </row>
        <row r="922">
          <cell r="C922" t="str">
            <v>VERACRUZ-LLAVE</v>
          </cell>
          <cell r="D922" t="str">
            <v>PLAYA VICENTE</v>
          </cell>
          <cell r="E922" t="str">
            <v>BOV</v>
          </cell>
          <cell r="F922" t="str">
            <v>IXO</v>
          </cell>
          <cell r="R922">
            <v>42</v>
          </cell>
        </row>
        <row r="923">
          <cell r="C923" t="str">
            <v>VERACRUZ-LLAVE</v>
          </cell>
          <cell r="D923" t="str">
            <v>MISANTLA</v>
          </cell>
          <cell r="E923" t="str">
            <v>BOV</v>
          </cell>
          <cell r="F923" t="str">
            <v>IXO</v>
          </cell>
          <cell r="R923">
            <v>42</v>
          </cell>
        </row>
        <row r="924">
          <cell r="C924" t="str">
            <v>VERACRUZ-LLAVE</v>
          </cell>
          <cell r="D924" t="str">
            <v>JUAN RODRIGUEZ CLARA</v>
          </cell>
          <cell r="E924" t="str">
            <v>BOV</v>
          </cell>
          <cell r="F924" t="str">
            <v>IXO</v>
          </cell>
          <cell r="R924">
            <v>42</v>
          </cell>
        </row>
        <row r="925">
          <cell r="C925" t="str">
            <v>VERACRUZ-LLAVE</v>
          </cell>
          <cell r="D925" t="str">
            <v>PANUCO</v>
          </cell>
          <cell r="E925" t="str">
            <v>BOV</v>
          </cell>
          <cell r="F925" t="str">
            <v>IXO</v>
          </cell>
          <cell r="R925">
            <v>42</v>
          </cell>
        </row>
        <row r="926">
          <cell r="C926" t="str">
            <v>TAMAULIPAS</v>
          </cell>
          <cell r="D926" t="str">
            <v>SOTO LA MARINA</v>
          </cell>
          <cell r="E926" t="str">
            <v>BOV</v>
          </cell>
          <cell r="F926" t="str">
            <v>IXO</v>
          </cell>
          <cell r="R926">
            <v>42</v>
          </cell>
        </row>
        <row r="927">
          <cell r="C927" t="str">
            <v>TAMAULIPAS</v>
          </cell>
          <cell r="D927" t="str">
            <v>SOTO LA MARINA</v>
          </cell>
          <cell r="E927" t="str">
            <v>BOV</v>
          </cell>
          <cell r="F927" t="str">
            <v>IXO</v>
          </cell>
          <cell r="R927">
            <v>42</v>
          </cell>
        </row>
        <row r="928">
          <cell r="C928" t="str">
            <v>GUERRERO</v>
          </cell>
          <cell r="D928" t="str">
            <v>SAN MARCOS</v>
          </cell>
          <cell r="E928" t="str">
            <v>SUI</v>
          </cell>
          <cell r="F928" t="str">
            <v>EA</v>
          </cell>
          <cell r="R928">
            <v>42</v>
          </cell>
        </row>
        <row r="929">
          <cell r="C929" t="str">
            <v>GUERRERO</v>
          </cell>
          <cell r="D929" t="str">
            <v>SAN MARCOS</v>
          </cell>
          <cell r="E929" t="str">
            <v>SUI</v>
          </cell>
          <cell r="F929" t="str">
            <v>EA</v>
          </cell>
          <cell r="R929">
            <v>42</v>
          </cell>
        </row>
        <row r="930">
          <cell r="C930" t="str">
            <v>GUERRERO</v>
          </cell>
          <cell r="D930" t="str">
            <v>SAN MARCOS</v>
          </cell>
          <cell r="E930" t="str">
            <v>SUI</v>
          </cell>
          <cell r="F930" t="str">
            <v>EA</v>
          </cell>
          <cell r="R930">
            <v>42</v>
          </cell>
        </row>
        <row r="931">
          <cell r="C931" t="str">
            <v>GUERRERO</v>
          </cell>
          <cell r="D931" t="str">
            <v>SAN MARCOS</v>
          </cell>
          <cell r="E931" t="str">
            <v>SUI</v>
          </cell>
          <cell r="F931" t="str">
            <v>EA</v>
          </cell>
          <cell r="R931">
            <v>42</v>
          </cell>
        </row>
        <row r="932">
          <cell r="C932" t="str">
            <v>GUERRERO</v>
          </cell>
          <cell r="D932" t="str">
            <v>SAN MARCOS</v>
          </cell>
          <cell r="E932" t="str">
            <v>SUI</v>
          </cell>
          <cell r="F932" t="str">
            <v>EA</v>
          </cell>
          <cell r="R932">
            <v>42</v>
          </cell>
        </row>
        <row r="933">
          <cell r="C933" t="str">
            <v>YUCATAN</v>
          </cell>
          <cell r="D933" t="str">
            <v>TIXPEHUAL</v>
          </cell>
          <cell r="E933" t="str">
            <v>BOV</v>
          </cell>
          <cell r="F933" t="str">
            <v>RAB</v>
          </cell>
          <cell r="R933">
            <v>42</v>
          </cell>
        </row>
        <row r="934">
          <cell r="C934" t="str">
            <v>TABASCO</v>
          </cell>
          <cell r="D934" t="str">
            <v>HUIMANGUILLO</v>
          </cell>
          <cell r="E934" t="str">
            <v>BOV</v>
          </cell>
          <cell r="F934" t="str">
            <v>IXO</v>
          </cell>
          <cell r="R934">
            <v>42</v>
          </cell>
        </row>
        <row r="935">
          <cell r="C935" t="str">
            <v>VERACRUZ-LLAVE</v>
          </cell>
          <cell r="D935" t="str">
            <v>MEDELLIN</v>
          </cell>
          <cell r="E935" t="str">
            <v>BOV</v>
          </cell>
          <cell r="F935" t="str">
            <v>IXO</v>
          </cell>
          <cell r="R935">
            <v>42</v>
          </cell>
        </row>
        <row r="936">
          <cell r="C936" t="str">
            <v>YUCATAN</v>
          </cell>
          <cell r="D936" t="str">
            <v>BUCTZOTZ</v>
          </cell>
          <cell r="E936" t="str">
            <v>BOV</v>
          </cell>
          <cell r="F936" t="str">
            <v>IXO</v>
          </cell>
          <cell r="R936">
            <v>42</v>
          </cell>
        </row>
        <row r="937">
          <cell r="C937" t="str">
            <v>TABASCO</v>
          </cell>
          <cell r="D937" t="str">
            <v>EMILIANO ZAPATA</v>
          </cell>
          <cell r="E937" t="str">
            <v>BOV</v>
          </cell>
          <cell r="F937" t="str">
            <v>IXO</v>
          </cell>
          <cell r="R937">
            <v>42</v>
          </cell>
        </row>
        <row r="938">
          <cell r="C938" t="str">
            <v>GUERRERO</v>
          </cell>
          <cell r="D938" t="str">
            <v>OMETEPEC</v>
          </cell>
          <cell r="E938" t="str">
            <v>BOV</v>
          </cell>
          <cell r="F938" t="str">
            <v>IXO</v>
          </cell>
          <cell r="R938">
            <v>42</v>
          </cell>
        </row>
        <row r="939">
          <cell r="C939" t="str">
            <v>ZACATECAS</v>
          </cell>
          <cell r="D939" t="str">
            <v>TLALTENANGO DE SANCHEZ ROMAN</v>
          </cell>
          <cell r="E939" t="str">
            <v>BOV</v>
          </cell>
          <cell r="F939" t="str">
            <v>IXO</v>
          </cell>
          <cell r="R939">
            <v>42</v>
          </cell>
        </row>
        <row r="940">
          <cell r="C940" t="str">
            <v>NAYARIT</v>
          </cell>
          <cell r="D940" t="str">
            <v>SAN PEDRO LAGUNILLAS</v>
          </cell>
          <cell r="E940" t="str">
            <v>BOV</v>
          </cell>
          <cell r="F940" t="str">
            <v>IXO</v>
          </cell>
          <cell r="R940">
            <v>42</v>
          </cell>
        </row>
        <row r="941">
          <cell r="C941" t="str">
            <v>NAYARIT</v>
          </cell>
          <cell r="D941" t="str">
            <v>SAN BLAS</v>
          </cell>
          <cell r="E941" t="str">
            <v>BOV</v>
          </cell>
          <cell r="F941" t="str">
            <v>IXO</v>
          </cell>
          <cell r="R941">
            <v>42</v>
          </cell>
        </row>
        <row r="942">
          <cell r="C942" t="str">
            <v>NAYARIT</v>
          </cell>
          <cell r="D942" t="str">
            <v>SAN BLAS</v>
          </cell>
          <cell r="E942" t="str">
            <v>BOV</v>
          </cell>
          <cell r="F942" t="str">
            <v>IXO</v>
          </cell>
          <cell r="R942">
            <v>42</v>
          </cell>
        </row>
        <row r="943">
          <cell r="C943" t="str">
            <v>NAYARIT</v>
          </cell>
          <cell r="D943" t="str">
            <v>TEPIC</v>
          </cell>
          <cell r="E943" t="str">
            <v>BOV</v>
          </cell>
          <cell r="F943" t="str">
            <v>IXO</v>
          </cell>
          <cell r="R943">
            <v>42</v>
          </cell>
        </row>
        <row r="944">
          <cell r="C944" t="str">
            <v>NAYARIT</v>
          </cell>
          <cell r="D944" t="str">
            <v>TEPIC</v>
          </cell>
          <cell r="E944" t="str">
            <v>BOV</v>
          </cell>
          <cell r="F944" t="str">
            <v>IXO</v>
          </cell>
          <cell r="R944">
            <v>42</v>
          </cell>
        </row>
        <row r="945">
          <cell r="C945" t="str">
            <v>NAYARIT</v>
          </cell>
          <cell r="D945" t="str">
            <v>TEPIC</v>
          </cell>
          <cell r="E945" t="str">
            <v>BOV</v>
          </cell>
          <cell r="F945" t="str">
            <v>IXO</v>
          </cell>
          <cell r="R945">
            <v>42</v>
          </cell>
        </row>
        <row r="946">
          <cell r="C946" t="str">
            <v>CHIAPAS</v>
          </cell>
          <cell r="D946" t="str">
            <v>ARRIAGA</v>
          </cell>
          <cell r="E946" t="str">
            <v>BOV</v>
          </cell>
          <cell r="F946" t="str">
            <v>EV</v>
          </cell>
          <cell r="R946">
            <v>42</v>
          </cell>
        </row>
        <row r="947">
          <cell r="C947" t="str">
            <v>VERACRUZ-LLAVE</v>
          </cell>
          <cell r="D947" t="str">
            <v>LAS CHOAPAS</v>
          </cell>
          <cell r="E947" t="str">
            <v>BOV</v>
          </cell>
          <cell r="F947" t="str">
            <v>EV</v>
          </cell>
          <cell r="R947">
            <v>42</v>
          </cell>
        </row>
        <row r="948">
          <cell r="C948" t="str">
            <v>TABASCO</v>
          </cell>
          <cell r="D948" t="str">
            <v>BALANCAN</v>
          </cell>
          <cell r="E948" t="str">
            <v>BOV</v>
          </cell>
          <cell r="F948" t="str">
            <v>EV</v>
          </cell>
          <cell r="R948">
            <v>42</v>
          </cell>
        </row>
        <row r="949">
          <cell r="C949" t="str">
            <v>ZACATECAS</v>
          </cell>
          <cell r="D949" t="str">
            <v>VALPARAISO</v>
          </cell>
          <cell r="E949" t="str">
            <v>BOV</v>
          </cell>
          <cell r="F949" t="str">
            <v>IXO</v>
          </cell>
          <cell r="R949">
            <v>42</v>
          </cell>
        </row>
        <row r="950">
          <cell r="C950" t="str">
            <v>ZACATECAS</v>
          </cell>
          <cell r="D950" t="str">
            <v>VALPARAISO</v>
          </cell>
          <cell r="E950" t="str">
            <v>BOV</v>
          </cell>
          <cell r="F950" t="str">
            <v>IXO</v>
          </cell>
          <cell r="R950">
            <v>42</v>
          </cell>
        </row>
        <row r="951">
          <cell r="C951" t="str">
            <v>ZACATECAS</v>
          </cell>
          <cell r="D951" t="str">
            <v>VALPARAISO</v>
          </cell>
          <cell r="E951" t="str">
            <v>BOV</v>
          </cell>
          <cell r="F951" t="str">
            <v>IXO</v>
          </cell>
          <cell r="R951">
            <v>42</v>
          </cell>
        </row>
        <row r="952">
          <cell r="C952" t="str">
            <v>OAXACA</v>
          </cell>
          <cell r="D952" t="str">
            <v>SAN JUAN COTZOCON</v>
          </cell>
          <cell r="E952" t="str">
            <v>BOV</v>
          </cell>
          <cell r="F952" t="str">
            <v>RAB</v>
          </cell>
          <cell r="R952">
            <v>43</v>
          </cell>
        </row>
        <row r="953">
          <cell r="C953" t="str">
            <v>TABASCO</v>
          </cell>
          <cell r="D953" t="str">
            <v>CENTRO</v>
          </cell>
          <cell r="E953" t="str">
            <v>BOV</v>
          </cell>
          <cell r="F953" t="str">
            <v>TB</v>
          </cell>
          <cell r="R953">
            <v>43</v>
          </cell>
        </row>
        <row r="954">
          <cell r="C954" t="str">
            <v>CHIAPAS</v>
          </cell>
          <cell r="D954" t="str">
            <v>REFORMA</v>
          </cell>
          <cell r="E954" t="str">
            <v>BOV</v>
          </cell>
          <cell r="F954" t="str">
            <v>EV</v>
          </cell>
          <cell r="R954">
            <v>43</v>
          </cell>
        </row>
        <row r="955">
          <cell r="C955" t="str">
            <v>MORELOS</v>
          </cell>
          <cell r="D955" t="str">
            <v>TEMIXCO</v>
          </cell>
          <cell r="E955" t="str">
            <v>SUI</v>
          </cell>
          <cell r="F955" t="str">
            <v>EA</v>
          </cell>
          <cell r="R955">
            <v>43</v>
          </cell>
        </row>
        <row r="956">
          <cell r="C956" t="str">
            <v>MORELOS</v>
          </cell>
          <cell r="D956" t="str">
            <v>TEMIXCO</v>
          </cell>
          <cell r="E956" t="str">
            <v>SUI</v>
          </cell>
          <cell r="F956" t="str">
            <v>EA</v>
          </cell>
          <cell r="R956">
            <v>43</v>
          </cell>
        </row>
        <row r="957">
          <cell r="C957" t="str">
            <v>TAMAULIPAS</v>
          </cell>
          <cell r="D957" t="str">
            <v>CIUDAD VICTORIA</v>
          </cell>
          <cell r="E957" t="str">
            <v>CAP</v>
          </cell>
          <cell r="F957" t="str">
            <v>BR</v>
          </cell>
          <cell r="R957">
            <v>43</v>
          </cell>
        </row>
        <row r="958">
          <cell r="C958" t="str">
            <v>JALISCO</v>
          </cell>
          <cell r="D958" t="str">
            <v>ACATIC</v>
          </cell>
          <cell r="E958" t="str">
            <v>SUI</v>
          </cell>
          <cell r="F958" t="str">
            <v>EA</v>
          </cell>
          <cell r="R958">
            <v>43</v>
          </cell>
        </row>
        <row r="959">
          <cell r="C959" t="str">
            <v>JALISCO</v>
          </cell>
          <cell r="D959" t="str">
            <v>TEPATITLAN DE MORELOS</v>
          </cell>
          <cell r="E959" t="str">
            <v>SUI</v>
          </cell>
          <cell r="F959" t="str">
            <v>EA</v>
          </cell>
          <cell r="R959">
            <v>43</v>
          </cell>
        </row>
        <row r="960">
          <cell r="C960" t="str">
            <v>JALISCO</v>
          </cell>
          <cell r="D960" t="str">
            <v>SAN IGNACIO CERRO GORDO</v>
          </cell>
          <cell r="E960" t="str">
            <v>SUI</v>
          </cell>
          <cell r="F960" t="str">
            <v>EA</v>
          </cell>
          <cell r="R960">
            <v>43</v>
          </cell>
        </row>
        <row r="961">
          <cell r="C961" t="str">
            <v>TABASCO</v>
          </cell>
          <cell r="D961" t="str">
            <v>EMILIANO ZAPATA</v>
          </cell>
          <cell r="E961" t="str">
            <v>BOV</v>
          </cell>
          <cell r="F961" t="str">
            <v>IXO</v>
          </cell>
          <cell r="R961">
            <v>43</v>
          </cell>
        </row>
        <row r="962">
          <cell r="C962" t="str">
            <v>VERACRUZ-LLAVE</v>
          </cell>
          <cell r="D962" t="str">
            <v>CATEMACO</v>
          </cell>
          <cell r="E962" t="str">
            <v>BOV</v>
          </cell>
          <cell r="F962" t="str">
            <v>IXO</v>
          </cell>
          <cell r="R962">
            <v>43</v>
          </cell>
        </row>
        <row r="963">
          <cell r="C963" t="str">
            <v>JALISCO</v>
          </cell>
          <cell r="D963" t="str">
            <v>TOMATLAN</v>
          </cell>
          <cell r="E963" t="str">
            <v>BOV</v>
          </cell>
          <cell r="F963" t="str">
            <v>IXO</v>
          </cell>
          <cell r="R963">
            <v>43</v>
          </cell>
        </row>
        <row r="964">
          <cell r="C964" t="str">
            <v>VERACRUZ-LLAVE</v>
          </cell>
          <cell r="D964" t="str">
            <v>MISANTLA</v>
          </cell>
          <cell r="E964" t="str">
            <v>BOV</v>
          </cell>
          <cell r="F964" t="str">
            <v>IXO</v>
          </cell>
          <cell r="R964">
            <v>43</v>
          </cell>
        </row>
        <row r="965">
          <cell r="C965" t="str">
            <v>JALISCO</v>
          </cell>
          <cell r="D965" t="str">
            <v>GUADALAJARA</v>
          </cell>
          <cell r="E965" t="str">
            <v>BOV</v>
          </cell>
          <cell r="F965" t="str">
            <v>IXO</v>
          </cell>
          <cell r="R965">
            <v>43</v>
          </cell>
        </row>
        <row r="966">
          <cell r="C966" t="str">
            <v>OAXACA</v>
          </cell>
          <cell r="D966" t="str">
            <v>SANTIAGO PINOTEPA NACIONAL</v>
          </cell>
          <cell r="E966" t="str">
            <v>BOV</v>
          </cell>
          <cell r="F966" t="str">
            <v>IXO</v>
          </cell>
          <cell r="R966">
            <v>43</v>
          </cell>
        </row>
        <row r="967">
          <cell r="C967" t="str">
            <v>CHIAPAS</v>
          </cell>
          <cell r="D967" t="str">
            <v>COPAINALA</v>
          </cell>
          <cell r="E967" t="str">
            <v>BOV</v>
          </cell>
          <cell r="F967" t="str">
            <v>IXO</v>
          </cell>
          <cell r="R967">
            <v>43</v>
          </cell>
        </row>
        <row r="968">
          <cell r="C968" t="str">
            <v>COLIMA</v>
          </cell>
          <cell r="D968" t="str">
            <v>TECOMAN</v>
          </cell>
          <cell r="E968" t="str">
            <v>BOV</v>
          </cell>
          <cell r="F968" t="str">
            <v>IXO</v>
          </cell>
          <cell r="R968">
            <v>43</v>
          </cell>
        </row>
        <row r="969">
          <cell r="C969" t="str">
            <v>COLIMA</v>
          </cell>
          <cell r="D969" t="str">
            <v>COQUIMATLAN</v>
          </cell>
          <cell r="E969" t="str">
            <v>BOV</v>
          </cell>
          <cell r="F969" t="str">
            <v>IXO</v>
          </cell>
          <cell r="R969">
            <v>43</v>
          </cell>
        </row>
        <row r="970">
          <cell r="C970" t="str">
            <v>COLIMA</v>
          </cell>
          <cell r="D970" t="str">
            <v>COQUIMATLAN</v>
          </cell>
          <cell r="E970" t="str">
            <v>BOV</v>
          </cell>
          <cell r="F970" t="str">
            <v>IXO</v>
          </cell>
          <cell r="R970">
            <v>43</v>
          </cell>
        </row>
        <row r="971">
          <cell r="C971" t="str">
            <v>COLIMA</v>
          </cell>
          <cell r="D971" t="str">
            <v>COLIMA</v>
          </cell>
          <cell r="E971" t="str">
            <v>BOV</v>
          </cell>
          <cell r="F971" t="str">
            <v>IXO</v>
          </cell>
          <cell r="R971">
            <v>43</v>
          </cell>
        </row>
        <row r="972">
          <cell r="C972" t="str">
            <v>COLIMA</v>
          </cell>
          <cell r="D972" t="str">
            <v>COMALA</v>
          </cell>
          <cell r="E972" t="str">
            <v>BOV</v>
          </cell>
          <cell r="F972" t="str">
            <v>IXO</v>
          </cell>
          <cell r="R972">
            <v>43</v>
          </cell>
        </row>
        <row r="973">
          <cell r="C973" t="str">
            <v>COLIMA</v>
          </cell>
          <cell r="D973" t="str">
            <v>TECOMAN</v>
          </cell>
          <cell r="E973" t="str">
            <v>BOV</v>
          </cell>
          <cell r="F973" t="str">
            <v>IXO</v>
          </cell>
          <cell r="R973">
            <v>43</v>
          </cell>
        </row>
        <row r="974">
          <cell r="C974" t="str">
            <v>COLIMA</v>
          </cell>
          <cell r="D974" t="str">
            <v>COMALA</v>
          </cell>
          <cell r="E974" t="str">
            <v>BOV</v>
          </cell>
          <cell r="F974" t="str">
            <v>IXO</v>
          </cell>
          <cell r="R974">
            <v>43</v>
          </cell>
        </row>
        <row r="975">
          <cell r="C975" t="str">
            <v>COLIMA</v>
          </cell>
          <cell r="D975" t="str">
            <v>TECOMAN</v>
          </cell>
          <cell r="E975" t="str">
            <v>BOV</v>
          </cell>
          <cell r="F975" t="str">
            <v>IXO</v>
          </cell>
          <cell r="R975">
            <v>43</v>
          </cell>
        </row>
        <row r="976">
          <cell r="C976" t="str">
            <v>COLIMA</v>
          </cell>
          <cell r="D976" t="str">
            <v>COLIMA</v>
          </cell>
          <cell r="E976" t="str">
            <v>BOV</v>
          </cell>
          <cell r="F976" t="str">
            <v>IXO</v>
          </cell>
          <cell r="R976">
            <v>43</v>
          </cell>
        </row>
        <row r="977">
          <cell r="C977" t="str">
            <v>COLIMA</v>
          </cell>
          <cell r="D977" t="str">
            <v>COLIMA</v>
          </cell>
          <cell r="E977" t="str">
            <v>BOV</v>
          </cell>
          <cell r="F977" t="str">
            <v>IXO</v>
          </cell>
          <cell r="R977">
            <v>43</v>
          </cell>
        </row>
        <row r="978">
          <cell r="C978" t="str">
            <v>COLIMA</v>
          </cell>
          <cell r="D978" t="str">
            <v>TECOMAN</v>
          </cell>
          <cell r="E978" t="str">
            <v>BOV</v>
          </cell>
          <cell r="F978" t="str">
            <v>IXO</v>
          </cell>
          <cell r="R978">
            <v>43</v>
          </cell>
        </row>
        <row r="979">
          <cell r="C979" t="str">
            <v>ZACATECAS</v>
          </cell>
          <cell r="D979" t="str">
            <v>TLALTENANGO DE SANCHEZ ROMAN</v>
          </cell>
          <cell r="E979" t="str">
            <v>BOV</v>
          </cell>
          <cell r="F979" t="str">
            <v>IXO</v>
          </cell>
          <cell r="R979">
            <v>43</v>
          </cell>
        </row>
        <row r="980">
          <cell r="C980" t="str">
            <v>ZACATECAS</v>
          </cell>
          <cell r="D980" t="str">
            <v>FRESNILLO</v>
          </cell>
          <cell r="E980" t="str">
            <v>BOV</v>
          </cell>
          <cell r="F980" t="str">
            <v>IXO</v>
          </cell>
          <cell r="R980">
            <v>43</v>
          </cell>
        </row>
        <row r="981">
          <cell r="C981" t="str">
            <v>JALISCO</v>
          </cell>
          <cell r="D981" t="str">
            <v>AMATITAN</v>
          </cell>
          <cell r="E981" t="str">
            <v>BOV</v>
          </cell>
          <cell r="F981" t="str">
            <v>IXO</v>
          </cell>
          <cell r="R981">
            <v>43</v>
          </cell>
        </row>
        <row r="982">
          <cell r="C982" t="str">
            <v>NUEVO LEON</v>
          </cell>
          <cell r="D982" t="str">
            <v>GUADALUPE</v>
          </cell>
          <cell r="E982" t="str">
            <v>BOV</v>
          </cell>
          <cell r="F982" t="str">
            <v>BR</v>
          </cell>
          <cell r="R982">
            <v>43</v>
          </cell>
        </row>
        <row r="983">
          <cell r="C983" t="str">
            <v>JALISCO</v>
          </cell>
          <cell r="D983" t="str">
            <v>TEPATITLAN DE MORELOS</v>
          </cell>
          <cell r="E983" t="str">
            <v>SUI</v>
          </cell>
          <cell r="F983" t="str">
            <v>EA</v>
          </cell>
          <cell r="R983">
            <v>43</v>
          </cell>
        </row>
        <row r="984">
          <cell r="C984" t="str">
            <v>VERACRUZ-LLAVE</v>
          </cell>
          <cell r="D984" t="str">
            <v>MINATITLAN</v>
          </cell>
          <cell r="E984" t="str">
            <v>BOV</v>
          </cell>
          <cell r="F984" t="str">
            <v>EV</v>
          </cell>
          <cell r="R984">
            <v>43</v>
          </cell>
        </row>
        <row r="985">
          <cell r="C985" t="str">
            <v>VERACRUZ-LLAVE</v>
          </cell>
          <cell r="D985" t="str">
            <v>LAS CHOAPAS</v>
          </cell>
          <cell r="E985" t="str">
            <v>BOV</v>
          </cell>
          <cell r="F985" t="str">
            <v>EV</v>
          </cell>
          <cell r="R985">
            <v>43</v>
          </cell>
        </row>
        <row r="986">
          <cell r="C986" t="str">
            <v>VERACRUZ-LLAVE</v>
          </cell>
          <cell r="D986" t="str">
            <v>LAS CHOAPAS</v>
          </cell>
          <cell r="E986" t="str">
            <v>BOV</v>
          </cell>
          <cell r="F986" t="str">
            <v>EV</v>
          </cell>
          <cell r="R986">
            <v>43</v>
          </cell>
        </row>
        <row r="987">
          <cell r="C987" t="str">
            <v>VERACRUZ-LLAVE</v>
          </cell>
          <cell r="D987" t="str">
            <v>LAS CHOAPAS</v>
          </cell>
          <cell r="E987" t="str">
            <v>BOV</v>
          </cell>
          <cell r="F987" t="str">
            <v>EV</v>
          </cell>
          <cell r="R987">
            <v>43</v>
          </cell>
        </row>
        <row r="988">
          <cell r="C988" t="str">
            <v>SAN LUIS POTOSI</v>
          </cell>
          <cell r="D988" t="str">
            <v>HUEHUETLAN</v>
          </cell>
          <cell r="E988" t="str">
            <v>BOV</v>
          </cell>
          <cell r="F988" t="str">
            <v>RAB</v>
          </cell>
          <cell r="R988">
            <v>43</v>
          </cell>
        </row>
        <row r="989">
          <cell r="C989" t="str">
            <v>SAN LUIS POTOSI</v>
          </cell>
          <cell r="D989" t="str">
            <v>HUEHUETLAN</v>
          </cell>
          <cell r="E989" t="str">
            <v>BOV</v>
          </cell>
          <cell r="F989" t="str">
            <v>RAB</v>
          </cell>
          <cell r="R989">
            <v>43</v>
          </cell>
        </row>
        <row r="990">
          <cell r="C990" t="str">
            <v>NUEVO LEON</v>
          </cell>
          <cell r="D990" t="str">
            <v>GUADALUPE</v>
          </cell>
          <cell r="E990" t="str">
            <v>CAP</v>
          </cell>
          <cell r="F990" t="str">
            <v>BR</v>
          </cell>
          <cell r="R990">
            <v>44</v>
          </cell>
        </row>
        <row r="991">
          <cell r="C991" t="str">
            <v>MEXICO</v>
          </cell>
          <cell r="D991" t="str">
            <v>CUAUTITLAN IZCALLI</v>
          </cell>
          <cell r="E991" t="str">
            <v>BOV</v>
          </cell>
          <cell r="F991" t="str">
            <v>BR</v>
          </cell>
          <cell r="R991">
            <v>44</v>
          </cell>
        </row>
        <row r="992">
          <cell r="C992" t="str">
            <v>MEXICO</v>
          </cell>
          <cell r="D992" t="str">
            <v>CUAUTITLAN</v>
          </cell>
          <cell r="E992" t="str">
            <v>BOV</v>
          </cell>
          <cell r="F992" t="str">
            <v>BR</v>
          </cell>
          <cell r="R992">
            <v>44</v>
          </cell>
        </row>
        <row r="993">
          <cell r="C993" t="str">
            <v>TABASCO</v>
          </cell>
          <cell r="D993" t="str">
            <v>BALANCAN</v>
          </cell>
          <cell r="E993" t="str">
            <v>BOV</v>
          </cell>
          <cell r="F993" t="str">
            <v>EV</v>
          </cell>
          <cell r="R993">
            <v>44</v>
          </cell>
        </row>
        <row r="994">
          <cell r="C994" t="str">
            <v>GUERRERO</v>
          </cell>
          <cell r="D994" t="str">
            <v>ATOYAC DE ALVAREZ</v>
          </cell>
          <cell r="E994" t="str">
            <v>BOV</v>
          </cell>
          <cell r="F994" t="str">
            <v>RAB</v>
          </cell>
          <cell r="R994">
            <v>44</v>
          </cell>
        </row>
        <row r="995">
          <cell r="C995" t="str">
            <v>JALISCO</v>
          </cell>
          <cell r="D995" t="str">
            <v>EL SALTO</v>
          </cell>
          <cell r="E995" t="str">
            <v>SUI</v>
          </cell>
          <cell r="F995" t="str">
            <v>EA</v>
          </cell>
          <cell r="R995">
            <v>44</v>
          </cell>
        </row>
        <row r="996">
          <cell r="C996" t="str">
            <v>COLIMA</v>
          </cell>
          <cell r="D996" t="str">
            <v>VILLA DE ALVAREZ</v>
          </cell>
          <cell r="E996" t="str">
            <v>BOV</v>
          </cell>
          <cell r="F996" t="str">
            <v>IXO</v>
          </cell>
          <cell r="R996">
            <v>44</v>
          </cell>
        </row>
        <row r="997">
          <cell r="C997" t="str">
            <v>COLIMA</v>
          </cell>
          <cell r="D997" t="str">
            <v>COLIMA</v>
          </cell>
          <cell r="E997" t="str">
            <v>BOV</v>
          </cell>
          <cell r="F997" t="str">
            <v>IXO</v>
          </cell>
          <cell r="R997">
            <v>44</v>
          </cell>
        </row>
        <row r="998">
          <cell r="C998" t="str">
            <v>COLIMA</v>
          </cell>
          <cell r="D998" t="str">
            <v>ARMERIA</v>
          </cell>
          <cell r="E998" t="str">
            <v>BOV</v>
          </cell>
          <cell r="F998" t="str">
            <v>IXO</v>
          </cell>
          <cell r="R998">
            <v>44</v>
          </cell>
        </row>
        <row r="999">
          <cell r="C999" t="str">
            <v>COLIMA</v>
          </cell>
          <cell r="D999" t="str">
            <v>TECOMAN</v>
          </cell>
          <cell r="E999" t="str">
            <v>BOV</v>
          </cell>
          <cell r="F999" t="str">
            <v>IXO</v>
          </cell>
          <cell r="R999">
            <v>44</v>
          </cell>
        </row>
        <row r="1000">
          <cell r="C1000" t="str">
            <v>COLIMA</v>
          </cell>
          <cell r="D1000" t="str">
            <v>TECOMAN</v>
          </cell>
          <cell r="E1000" t="str">
            <v>BOV</v>
          </cell>
          <cell r="F1000" t="str">
            <v>IXO</v>
          </cell>
          <cell r="R1000">
            <v>44</v>
          </cell>
        </row>
        <row r="1001">
          <cell r="C1001" t="str">
            <v>HIDALGO</v>
          </cell>
          <cell r="D1001" t="str">
            <v>TULANCINGO DE BRAVO</v>
          </cell>
          <cell r="E1001" t="str">
            <v>AVI</v>
          </cell>
          <cell r="F1001" t="str">
            <v>SA</v>
          </cell>
          <cell r="R1001">
            <v>44</v>
          </cell>
        </row>
        <row r="1002">
          <cell r="C1002" t="str">
            <v>OAXACA</v>
          </cell>
          <cell r="D1002" t="str">
            <v>JUCHITAN DE ZARAGOZA</v>
          </cell>
          <cell r="E1002" t="str">
            <v>BOV</v>
          </cell>
          <cell r="F1002" t="str">
            <v>EV</v>
          </cell>
          <cell r="R1002">
            <v>44</v>
          </cell>
        </row>
        <row r="1003">
          <cell r="C1003" t="str">
            <v>OAXACA</v>
          </cell>
          <cell r="D1003" t="str">
            <v>SANTO DOMINGO PETAPA</v>
          </cell>
          <cell r="E1003" t="str">
            <v>EQ</v>
          </cell>
          <cell r="F1003" t="str">
            <v>EV</v>
          </cell>
          <cell r="R1003">
            <v>44</v>
          </cell>
        </row>
        <row r="1004">
          <cell r="C1004" t="str">
            <v>CAMPECHE</v>
          </cell>
          <cell r="D1004" t="str">
            <v>CARMEN</v>
          </cell>
          <cell r="E1004" t="str">
            <v>BOV</v>
          </cell>
          <cell r="F1004" t="str">
            <v>EV</v>
          </cell>
          <cell r="R1004">
            <v>44</v>
          </cell>
        </row>
        <row r="1005">
          <cell r="C1005" t="str">
            <v>CAMPECHE</v>
          </cell>
          <cell r="D1005" t="str">
            <v>CARMEN</v>
          </cell>
          <cell r="E1005" t="str">
            <v>BOV</v>
          </cell>
          <cell r="F1005" t="str">
            <v>EV</v>
          </cell>
          <cell r="R1005">
            <v>44</v>
          </cell>
        </row>
        <row r="1006">
          <cell r="C1006" t="str">
            <v>CAMPECHE</v>
          </cell>
          <cell r="D1006" t="str">
            <v>CARMEN</v>
          </cell>
          <cell r="E1006" t="str">
            <v>BOV</v>
          </cell>
          <cell r="F1006" t="str">
            <v>EV</v>
          </cell>
          <cell r="R1006">
            <v>44</v>
          </cell>
        </row>
        <row r="1007">
          <cell r="C1007" t="str">
            <v>CAMPECHE</v>
          </cell>
          <cell r="D1007" t="str">
            <v>CARMEN</v>
          </cell>
          <cell r="E1007" t="str">
            <v>BOV</v>
          </cell>
          <cell r="F1007" t="str">
            <v>EV</v>
          </cell>
          <cell r="R1007">
            <v>44</v>
          </cell>
        </row>
        <row r="1008">
          <cell r="C1008" t="str">
            <v>JALISCO</v>
          </cell>
          <cell r="D1008" t="str">
            <v>YAHUALICA DE GONZALEZ GALLO</v>
          </cell>
          <cell r="E1008" t="str">
            <v>BOV</v>
          </cell>
          <cell r="F1008" t="str">
            <v>IXO</v>
          </cell>
          <cell r="R1008">
            <v>44</v>
          </cell>
        </row>
        <row r="1009">
          <cell r="C1009" t="str">
            <v>JALISCO</v>
          </cell>
          <cell r="D1009" t="str">
            <v>TEOCALTICHE</v>
          </cell>
          <cell r="E1009" t="str">
            <v>BOV</v>
          </cell>
          <cell r="F1009" t="str">
            <v>IXO</v>
          </cell>
          <cell r="R1009">
            <v>44</v>
          </cell>
        </row>
        <row r="1010">
          <cell r="C1010" t="str">
            <v>VERACRUZ-LLAVE</v>
          </cell>
          <cell r="D1010" t="str">
            <v>AMATITLAN</v>
          </cell>
          <cell r="E1010" t="str">
            <v>BOV</v>
          </cell>
          <cell r="F1010" t="str">
            <v>IXO</v>
          </cell>
          <cell r="R1010">
            <v>44</v>
          </cell>
        </row>
        <row r="1011">
          <cell r="C1011" t="str">
            <v>JALISCO</v>
          </cell>
          <cell r="D1011" t="str">
            <v>TEOCALTICHE</v>
          </cell>
          <cell r="E1011" t="str">
            <v>BOV</v>
          </cell>
          <cell r="F1011" t="str">
            <v>IXO</v>
          </cell>
          <cell r="R1011">
            <v>44</v>
          </cell>
        </row>
        <row r="1012">
          <cell r="C1012" t="str">
            <v>VERACRUZ-LLAVE</v>
          </cell>
          <cell r="D1012" t="str">
            <v>TOMATLAN</v>
          </cell>
          <cell r="E1012" t="str">
            <v>BOV</v>
          </cell>
          <cell r="F1012" t="str">
            <v>IXO</v>
          </cell>
          <cell r="R1012">
            <v>44</v>
          </cell>
        </row>
        <row r="1013">
          <cell r="C1013" t="str">
            <v>VERACRUZ-LLAVE</v>
          </cell>
          <cell r="D1013" t="str">
            <v>MISANTLA</v>
          </cell>
          <cell r="E1013" t="str">
            <v>BOV</v>
          </cell>
          <cell r="F1013" t="str">
            <v>IXO</v>
          </cell>
          <cell r="R1013">
            <v>44</v>
          </cell>
        </row>
        <row r="1014">
          <cell r="C1014" t="str">
            <v>NUEVO LEON</v>
          </cell>
          <cell r="D1014" t="str">
            <v>MONTERREY</v>
          </cell>
          <cell r="E1014" t="str">
            <v>CAP</v>
          </cell>
          <cell r="F1014" t="str">
            <v>BR</v>
          </cell>
          <cell r="R1014">
            <v>45</v>
          </cell>
        </row>
        <row r="1015">
          <cell r="C1015" t="str">
            <v>CHIAPAS</v>
          </cell>
          <cell r="D1015" t="str">
            <v>LA LIBERTAD</v>
          </cell>
          <cell r="E1015" t="str">
            <v>BOV</v>
          </cell>
          <cell r="F1015" t="str">
            <v>IXO</v>
          </cell>
          <cell r="R1015">
            <v>45</v>
          </cell>
        </row>
        <row r="1016">
          <cell r="C1016" t="str">
            <v>TABASCO</v>
          </cell>
          <cell r="D1016" t="str">
            <v>HUIMANGUILLO</v>
          </cell>
          <cell r="E1016" t="str">
            <v>BOV</v>
          </cell>
          <cell r="F1016" t="str">
            <v>IXO</v>
          </cell>
          <cell r="R1016">
            <v>45</v>
          </cell>
        </row>
        <row r="1017">
          <cell r="C1017" t="str">
            <v>CHIAPAS</v>
          </cell>
          <cell r="D1017" t="str">
            <v>JUAREZ</v>
          </cell>
          <cell r="E1017" t="str">
            <v>BOV</v>
          </cell>
          <cell r="F1017" t="str">
            <v>IXO</v>
          </cell>
          <cell r="R1017">
            <v>45</v>
          </cell>
        </row>
        <row r="1018">
          <cell r="C1018" t="str">
            <v>CAMPECHE</v>
          </cell>
          <cell r="D1018" t="str">
            <v>ESCARCEGA</v>
          </cell>
          <cell r="E1018" t="str">
            <v>BOV</v>
          </cell>
          <cell r="F1018" t="str">
            <v>IXO</v>
          </cell>
          <cell r="R1018">
            <v>45</v>
          </cell>
        </row>
        <row r="1019">
          <cell r="C1019" t="str">
            <v>CAMPECHE</v>
          </cell>
          <cell r="D1019" t="str">
            <v>CANDELARIA</v>
          </cell>
          <cell r="E1019" t="str">
            <v>BOV</v>
          </cell>
          <cell r="F1019" t="str">
            <v>IXO</v>
          </cell>
          <cell r="R1019">
            <v>45</v>
          </cell>
        </row>
        <row r="1020">
          <cell r="C1020" t="str">
            <v>TABASCO</v>
          </cell>
          <cell r="D1020" t="str">
            <v>TENOSIQUE</v>
          </cell>
          <cell r="E1020" t="str">
            <v>BOV</v>
          </cell>
          <cell r="F1020" t="str">
            <v>IXO</v>
          </cell>
          <cell r="R1020">
            <v>45</v>
          </cell>
        </row>
        <row r="1021">
          <cell r="C1021" t="str">
            <v>TABASCO</v>
          </cell>
          <cell r="D1021" t="str">
            <v>TEAPA</v>
          </cell>
          <cell r="E1021" t="str">
            <v>BOV</v>
          </cell>
          <cell r="F1021" t="str">
            <v>IXO</v>
          </cell>
          <cell r="R1021">
            <v>45</v>
          </cell>
        </row>
        <row r="1022">
          <cell r="C1022" t="str">
            <v>TABASCO</v>
          </cell>
          <cell r="D1022" t="str">
            <v>HUIMANGUILLO</v>
          </cell>
          <cell r="E1022" t="str">
            <v>BOV</v>
          </cell>
          <cell r="F1022" t="str">
            <v>IXO</v>
          </cell>
          <cell r="R1022">
            <v>45</v>
          </cell>
        </row>
        <row r="1023">
          <cell r="C1023" t="str">
            <v>QUINTANA ROO</v>
          </cell>
          <cell r="D1023" t="str">
            <v>OTHON P BLANCO</v>
          </cell>
          <cell r="E1023" t="str">
            <v>BOV</v>
          </cell>
          <cell r="F1023" t="str">
            <v>IXO</v>
          </cell>
          <cell r="R1023">
            <v>45</v>
          </cell>
        </row>
        <row r="1024">
          <cell r="C1024" t="str">
            <v>CHIAPAS</v>
          </cell>
          <cell r="D1024" t="str">
            <v>REFORMA</v>
          </cell>
          <cell r="E1024" t="str">
            <v>BOV</v>
          </cell>
          <cell r="F1024" t="str">
            <v>IXO</v>
          </cell>
          <cell r="R1024">
            <v>45</v>
          </cell>
        </row>
        <row r="1025">
          <cell r="C1025" t="str">
            <v>YUCATAN</v>
          </cell>
          <cell r="D1025" t="str">
            <v>LA LIBERTAD</v>
          </cell>
          <cell r="E1025" t="str">
            <v>BOV</v>
          </cell>
          <cell r="F1025" t="str">
            <v>IXO</v>
          </cell>
          <cell r="R1025">
            <v>45</v>
          </cell>
        </row>
        <row r="1026">
          <cell r="C1026" t="str">
            <v>BAJA CALIFORNIA SUR</v>
          </cell>
          <cell r="D1026" t="str">
            <v>LA PAZ</v>
          </cell>
          <cell r="E1026" t="str">
            <v>BOV</v>
          </cell>
          <cell r="F1026" t="str">
            <v>IXO</v>
          </cell>
          <cell r="R1026">
            <v>45</v>
          </cell>
        </row>
        <row r="1027">
          <cell r="C1027" t="str">
            <v>COLIMA</v>
          </cell>
          <cell r="D1027" t="str">
            <v>TECOMAN</v>
          </cell>
          <cell r="E1027" t="str">
            <v>BOV</v>
          </cell>
          <cell r="F1027" t="str">
            <v>IXO</v>
          </cell>
          <cell r="R1027">
            <v>45</v>
          </cell>
        </row>
        <row r="1028">
          <cell r="C1028" t="str">
            <v>COLIMA</v>
          </cell>
          <cell r="D1028" t="str">
            <v>TECOMAN</v>
          </cell>
          <cell r="E1028" t="str">
            <v>BOV</v>
          </cell>
          <cell r="F1028" t="str">
            <v>IXO</v>
          </cell>
          <cell r="R1028">
            <v>45</v>
          </cell>
        </row>
        <row r="1029">
          <cell r="C1029" t="str">
            <v>NAYARIT</v>
          </cell>
          <cell r="D1029" t="str">
            <v>SAN PEDRO LAGUNILLAS</v>
          </cell>
          <cell r="E1029" t="str">
            <v>BOV</v>
          </cell>
          <cell r="F1029" t="str">
            <v>IXO</v>
          </cell>
          <cell r="R1029">
            <v>45</v>
          </cell>
        </row>
        <row r="1030">
          <cell r="C1030" t="str">
            <v>CAMPECHE</v>
          </cell>
          <cell r="D1030" t="str">
            <v>CARMEN</v>
          </cell>
          <cell r="E1030" t="str">
            <v>BOV</v>
          </cell>
          <cell r="F1030" t="str">
            <v>EV</v>
          </cell>
          <cell r="R1030">
            <v>45</v>
          </cell>
        </row>
        <row r="1031">
          <cell r="C1031" t="str">
            <v>CAMPECHE</v>
          </cell>
          <cell r="D1031" t="str">
            <v>CARMEN</v>
          </cell>
          <cell r="E1031" t="str">
            <v>BOV</v>
          </cell>
          <cell r="F1031" t="str">
            <v>EV</v>
          </cell>
          <cell r="R1031">
            <v>45</v>
          </cell>
        </row>
        <row r="1032">
          <cell r="C1032" t="str">
            <v>TABASCO</v>
          </cell>
          <cell r="D1032" t="str">
            <v>TENOSIQUE</v>
          </cell>
          <cell r="E1032" t="str">
            <v>BOV</v>
          </cell>
          <cell r="F1032" t="str">
            <v>EV</v>
          </cell>
          <cell r="R1032">
            <v>45</v>
          </cell>
        </row>
        <row r="1033">
          <cell r="C1033" t="str">
            <v>TABASCO</v>
          </cell>
          <cell r="D1033" t="str">
            <v>TENOSIQUE</v>
          </cell>
          <cell r="E1033" t="str">
            <v>BOV</v>
          </cell>
          <cell r="F1033" t="str">
            <v>EV</v>
          </cell>
          <cell r="R1033">
            <v>45</v>
          </cell>
        </row>
        <row r="1034">
          <cell r="C1034" t="str">
            <v>CAMPECHE</v>
          </cell>
          <cell r="D1034" t="str">
            <v>CHAMPOTON</v>
          </cell>
          <cell r="E1034" t="str">
            <v>BOV</v>
          </cell>
          <cell r="F1034" t="str">
            <v>RAB</v>
          </cell>
          <cell r="R1034">
            <v>45</v>
          </cell>
        </row>
        <row r="1035">
          <cell r="C1035" t="str">
            <v>MORELOS</v>
          </cell>
          <cell r="D1035" t="str">
            <v>TEMIXCO</v>
          </cell>
          <cell r="E1035" t="str">
            <v>SUI</v>
          </cell>
          <cell r="F1035" t="str">
            <v>EA</v>
          </cell>
          <cell r="R1035">
            <v>45</v>
          </cell>
        </row>
        <row r="1036">
          <cell r="C1036" t="str">
            <v>COLIMA</v>
          </cell>
          <cell r="D1036" t="str">
            <v>COMALA</v>
          </cell>
          <cell r="E1036" t="str">
            <v>BOV</v>
          </cell>
          <cell r="F1036" t="str">
            <v>IXO</v>
          </cell>
          <cell r="R1036">
            <v>45</v>
          </cell>
        </row>
        <row r="1037">
          <cell r="C1037" t="str">
            <v>COLIMA</v>
          </cell>
          <cell r="D1037" t="str">
            <v>CUAUHTEMOC</v>
          </cell>
          <cell r="E1037" t="str">
            <v>BOV</v>
          </cell>
          <cell r="F1037" t="str">
            <v>IXO</v>
          </cell>
          <cell r="R1037">
            <v>45</v>
          </cell>
        </row>
        <row r="1038">
          <cell r="C1038" t="str">
            <v>COLIMA</v>
          </cell>
          <cell r="D1038" t="str">
            <v>COMALA</v>
          </cell>
          <cell r="E1038" t="str">
            <v>BOV</v>
          </cell>
          <cell r="F1038" t="str">
            <v>IXO</v>
          </cell>
          <cell r="R1038">
            <v>45</v>
          </cell>
        </row>
        <row r="1039">
          <cell r="C1039" t="str">
            <v>COLIMA</v>
          </cell>
          <cell r="D1039" t="str">
            <v>MINATITLAN</v>
          </cell>
          <cell r="E1039" t="str">
            <v>BOV</v>
          </cell>
          <cell r="F1039" t="str">
            <v>IXO</v>
          </cell>
          <cell r="R1039">
            <v>45</v>
          </cell>
        </row>
        <row r="1040">
          <cell r="C1040" t="str">
            <v>COLIMA</v>
          </cell>
          <cell r="D1040" t="str">
            <v>MINATITLAN</v>
          </cell>
          <cell r="E1040" t="str">
            <v>BOV</v>
          </cell>
          <cell r="F1040" t="str">
            <v>IXO</v>
          </cell>
          <cell r="R1040">
            <v>45</v>
          </cell>
        </row>
        <row r="1041">
          <cell r="C1041" t="str">
            <v>MICHOACAN DE OCAMPO</v>
          </cell>
          <cell r="D1041" t="str">
            <v>AGUILILLA</v>
          </cell>
          <cell r="E1041" t="str">
            <v>BOV</v>
          </cell>
          <cell r="F1041" t="str">
            <v>IXO</v>
          </cell>
          <cell r="R1041">
            <v>45</v>
          </cell>
        </row>
        <row r="1042">
          <cell r="C1042" t="str">
            <v>MICHOACAN DE OCAMPO</v>
          </cell>
          <cell r="D1042" t="str">
            <v>AGUILILLA</v>
          </cell>
          <cell r="E1042" t="str">
            <v>BOV</v>
          </cell>
          <cell r="F1042" t="str">
            <v>IXO</v>
          </cell>
          <cell r="R1042">
            <v>45</v>
          </cell>
        </row>
        <row r="1043">
          <cell r="C1043" t="str">
            <v>MICHOACAN DE OCAMPO</v>
          </cell>
          <cell r="D1043" t="str">
            <v>AGUILILLA</v>
          </cell>
          <cell r="E1043" t="str">
            <v>BOV</v>
          </cell>
          <cell r="F1043" t="str">
            <v>IXO</v>
          </cell>
          <cell r="R1043">
            <v>45</v>
          </cell>
        </row>
        <row r="1044">
          <cell r="C1044" t="str">
            <v>MICHOACAN DE OCAMPO</v>
          </cell>
          <cell r="D1044" t="str">
            <v>AGUILILLA</v>
          </cell>
          <cell r="E1044" t="str">
            <v>BOV</v>
          </cell>
          <cell r="F1044" t="str">
            <v>IXO</v>
          </cell>
          <cell r="R1044">
            <v>45</v>
          </cell>
        </row>
        <row r="1045">
          <cell r="C1045" t="str">
            <v>MICHOACAN DE OCAMPO</v>
          </cell>
          <cell r="D1045" t="str">
            <v>AGUILILLA</v>
          </cell>
          <cell r="E1045" t="str">
            <v>BOV</v>
          </cell>
          <cell r="F1045" t="str">
            <v>IXO</v>
          </cell>
          <cell r="R1045">
            <v>45</v>
          </cell>
        </row>
        <row r="1046">
          <cell r="C1046" t="str">
            <v>MICHOACAN DE OCAMPO</v>
          </cell>
          <cell r="D1046" t="str">
            <v>AGUILILLA</v>
          </cell>
          <cell r="E1046" t="str">
            <v>BOV</v>
          </cell>
          <cell r="F1046" t="str">
            <v>IXO</v>
          </cell>
          <cell r="R1046">
            <v>45</v>
          </cell>
        </row>
        <row r="1047">
          <cell r="C1047" t="str">
            <v>MICHOACAN DE OCAMPO</v>
          </cell>
          <cell r="D1047" t="str">
            <v>AGUILILLA</v>
          </cell>
          <cell r="E1047" t="str">
            <v>BOV</v>
          </cell>
          <cell r="F1047" t="str">
            <v>IXO</v>
          </cell>
          <cell r="R1047">
            <v>45</v>
          </cell>
        </row>
        <row r="1048">
          <cell r="C1048" t="str">
            <v>MICHOACAN DE OCAMPO</v>
          </cell>
          <cell r="D1048" t="str">
            <v>HIDALGO</v>
          </cell>
          <cell r="E1048" t="str">
            <v>BOV</v>
          </cell>
          <cell r="F1048" t="str">
            <v>IXO</v>
          </cell>
          <cell r="R1048">
            <v>45</v>
          </cell>
        </row>
        <row r="1049">
          <cell r="C1049" t="str">
            <v>MICHOACAN DE OCAMPO</v>
          </cell>
          <cell r="D1049" t="str">
            <v>ZITACUARO</v>
          </cell>
          <cell r="E1049" t="str">
            <v>BOV</v>
          </cell>
          <cell r="F1049" t="str">
            <v>IXO</v>
          </cell>
          <cell r="R1049">
            <v>45</v>
          </cell>
        </row>
        <row r="1050">
          <cell r="C1050" t="str">
            <v>MICHOACAN DE OCAMPO</v>
          </cell>
          <cell r="D1050" t="str">
            <v>JUNGAPEO</v>
          </cell>
          <cell r="E1050" t="str">
            <v>BOV</v>
          </cell>
          <cell r="F1050" t="str">
            <v>IXO</v>
          </cell>
          <cell r="R1050">
            <v>45</v>
          </cell>
        </row>
        <row r="1051">
          <cell r="C1051" t="str">
            <v>MICHOACAN DE OCAMPO</v>
          </cell>
          <cell r="D1051" t="str">
            <v>ZITACUARO</v>
          </cell>
          <cell r="E1051" t="str">
            <v>BOV</v>
          </cell>
          <cell r="F1051" t="str">
            <v>IXO</v>
          </cell>
          <cell r="R1051">
            <v>45</v>
          </cell>
        </row>
        <row r="1052">
          <cell r="C1052" t="str">
            <v>MICHOACAN DE OCAMPO</v>
          </cell>
          <cell r="D1052" t="str">
            <v>TZITZIO</v>
          </cell>
          <cell r="E1052" t="str">
            <v>BOV</v>
          </cell>
          <cell r="F1052" t="str">
            <v>IXO</v>
          </cell>
          <cell r="R1052">
            <v>45</v>
          </cell>
        </row>
        <row r="1053">
          <cell r="C1053" t="str">
            <v>VERACRUZ-LLAVE</v>
          </cell>
          <cell r="D1053" t="str">
            <v>ANGEL R CABADA</v>
          </cell>
          <cell r="E1053" t="str">
            <v>BOV</v>
          </cell>
          <cell r="F1053" t="str">
            <v>IXO</v>
          </cell>
          <cell r="R1053">
            <v>45</v>
          </cell>
        </row>
        <row r="1054">
          <cell r="C1054" t="str">
            <v>VERACRUZ-LLAVE</v>
          </cell>
          <cell r="D1054" t="str">
            <v>PLAYA VICENTE</v>
          </cell>
          <cell r="E1054" t="str">
            <v>BOV</v>
          </cell>
          <cell r="F1054" t="str">
            <v>IXO</v>
          </cell>
          <cell r="R1054">
            <v>45</v>
          </cell>
        </row>
        <row r="1055">
          <cell r="C1055" t="str">
            <v>VERACRUZ-LLAVE</v>
          </cell>
          <cell r="D1055" t="str">
            <v>NAUTLA</v>
          </cell>
          <cell r="E1055" t="str">
            <v>BOV</v>
          </cell>
          <cell r="F1055" t="str">
            <v>IXO</v>
          </cell>
          <cell r="R1055">
            <v>45</v>
          </cell>
        </row>
        <row r="1056">
          <cell r="C1056" t="str">
            <v>VERACRUZ-LLAVE</v>
          </cell>
          <cell r="D1056" t="str">
            <v>BENITO JUAREZ</v>
          </cell>
          <cell r="E1056" t="str">
            <v>BOV</v>
          </cell>
          <cell r="F1056" t="str">
            <v>IXO</v>
          </cell>
          <cell r="R1056">
            <v>45</v>
          </cell>
        </row>
        <row r="1057">
          <cell r="C1057" t="str">
            <v>VERACRUZ-LLAVE</v>
          </cell>
          <cell r="D1057" t="str">
            <v>SAN JUAN EVANGELISTA</v>
          </cell>
          <cell r="E1057" t="str">
            <v>BOV</v>
          </cell>
          <cell r="F1057" t="str">
            <v>IXO</v>
          </cell>
          <cell r="R1057">
            <v>45</v>
          </cell>
        </row>
        <row r="1058">
          <cell r="C1058" t="str">
            <v>VERACRUZ-LLAVE</v>
          </cell>
          <cell r="D1058" t="str">
            <v>ANGEL R CABADA</v>
          </cell>
          <cell r="E1058" t="str">
            <v>BOV</v>
          </cell>
          <cell r="F1058" t="str">
            <v>IXO</v>
          </cell>
          <cell r="R1058">
            <v>45</v>
          </cell>
        </row>
        <row r="1059">
          <cell r="C1059" t="str">
            <v>VERACRUZ-LLAVE</v>
          </cell>
          <cell r="D1059" t="str">
            <v>PLAYA VICENTE</v>
          </cell>
          <cell r="E1059" t="str">
            <v>BOV</v>
          </cell>
          <cell r="F1059" t="str">
            <v>IXO</v>
          </cell>
          <cell r="R1059">
            <v>45</v>
          </cell>
        </row>
        <row r="1060">
          <cell r="C1060" t="str">
            <v>VERACRUZ-LLAVE</v>
          </cell>
          <cell r="D1060" t="str">
            <v>SAYULA DE ALEMAN</v>
          </cell>
          <cell r="E1060" t="str">
            <v>BOV</v>
          </cell>
          <cell r="F1060" t="str">
            <v>IXO</v>
          </cell>
          <cell r="R1060">
            <v>45</v>
          </cell>
        </row>
        <row r="1061">
          <cell r="C1061" t="str">
            <v>CAMPECHE</v>
          </cell>
          <cell r="D1061" t="str">
            <v>CANDELARIA</v>
          </cell>
          <cell r="E1061" t="str">
            <v>BOV</v>
          </cell>
          <cell r="F1061" t="str">
            <v>EV</v>
          </cell>
          <cell r="R1061">
            <v>45</v>
          </cell>
        </row>
        <row r="1062">
          <cell r="C1062" t="str">
            <v>CAMPECHE</v>
          </cell>
          <cell r="D1062" t="str">
            <v>CANDELARIA</v>
          </cell>
          <cell r="E1062" t="str">
            <v>BOV</v>
          </cell>
          <cell r="F1062" t="str">
            <v>EV</v>
          </cell>
          <cell r="R1062">
            <v>45</v>
          </cell>
        </row>
        <row r="1063">
          <cell r="C1063" t="str">
            <v>CAMPECHE</v>
          </cell>
          <cell r="D1063" t="str">
            <v>CANDELARIA</v>
          </cell>
          <cell r="E1063" t="str">
            <v>BOV</v>
          </cell>
          <cell r="F1063" t="str">
            <v>EV</v>
          </cell>
          <cell r="R1063">
            <v>45</v>
          </cell>
        </row>
        <row r="1064">
          <cell r="C1064" t="str">
            <v>VERACRUZ-LLAVE</v>
          </cell>
          <cell r="D1064" t="str">
            <v>IXHUATLAN DEL SURESTE</v>
          </cell>
          <cell r="E1064" t="str">
            <v>BOV</v>
          </cell>
          <cell r="F1064" t="str">
            <v>EV</v>
          </cell>
          <cell r="R1064">
            <v>45</v>
          </cell>
        </row>
        <row r="1065">
          <cell r="C1065" t="str">
            <v>VERACRUZ-LLAVE</v>
          </cell>
          <cell r="D1065" t="str">
            <v>LAS CHOAPAS</v>
          </cell>
          <cell r="E1065" t="str">
            <v>BOV</v>
          </cell>
          <cell r="F1065" t="str">
            <v>EV</v>
          </cell>
          <cell r="R1065">
            <v>45</v>
          </cell>
        </row>
        <row r="1066">
          <cell r="C1066" t="str">
            <v>VERACRUZ-LLAVE</v>
          </cell>
          <cell r="D1066" t="str">
            <v>LAS CHOAPAS</v>
          </cell>
          <cell r="E1066" t="str">
            <v>BOV</v>
          </cell>
          <cell r="F1066" t="str">
            <v>EV</v>
          </cell>
          <cell r="R1066">
            <v>45</v>
          </cell>
        </row>
        <row r="1067">
          <cell r="C1067" t="str">
            <v>OAXACA</v>
          </cell>
          <cell r="D1067" t="str">
            <v>SANTIAGO PINOTEPA NACIONAL</v>
          </cell>
          <cell r="E1067" t="str">
            <v>BOV</v>
          </cell>
          <cell r="F1067" t="str">
            <v>IXO</v>
          </cell>
          <cell r="R1067">
            <v>45</v>
          </cell>
        </row>
        <row r="1068">
          <cell r="C1068" t="str">
            <v>OAXACA</v>
          </cell>
          <cell r="D1068" t="str">
            <v>SAN ANDRES HUAXPALTEPEC</v>
          </cell>
          <cell r="E1068" t="str">
            <v>BOV</v>
          </cell>
          <cell r="F1068" t="str">
            <v>IXO</v>
          </cell>
          <cell r="R1068">
            <v>45</v>
          </cell>
        </row>
        <row r="1069">
          <cell r="C1069" t="str">
            <v>JALISCO</v>
          </cell>
          <cell r="D1069" t="str">
            <v>EL GRULLO</v>
          </cell>
          <cell r="E1069" t="str">
            <v>BOV</v>
          </cell>
          <cell r="F1069" t="str">
            <v>IXO</v>
          </cell>
          <cell r="R1069">
            <v>45</v>
          </cell>
        </row>
        <row r="1070">
          <cell r="C1070" t="str">
            <v>VERACRUZ-LLAVE</v>
          </cell>
          <cell r="D1070" t="str">
            <v>MISANTLA</v>
          </cell>
          <cell r="E1070" t="str">
            <v>BOV</v>
          </cell>
          <cell r="F1070" t="str">
            <v>IXO</v>
          </cell>
          <cell r="R1070">
            <v>45</v>
          </cell>
        </row>
        <row r="1071">
          <cell r="C1071" t="str">
            <v>MEXICO</v>
          </cell>
          <cell r="D1071" t="str">
            <v>CUAUTITLAN IZCALLI</v>
          </cell>
          <cell r="E1071" t="str">
            <v>BOV</v>
          </cell>
          <cell r="F1071" t="str">
            <v>BR</v>
          </cell>
          <cell r="R1071">
            <v>45</v>
          </cell>
        </row>
        <row r="1072">
          <cell r="C1072" t="str">
            <v>JALISCO</v>
          </cell>
          <cell r="D1072" t="str">
            <v>SAN IGNACIO CERRO GORDO</v>
          </cell>
          <cell r="E1072" t="str">
            <v>SUI</v>
          </cell>
          <cell r="F1072" t="str">
            <v>EA</v>
          </cell>
          <cell r="R1072">
            <v>46</v>
          </cell>
        </row>
        <row r="1073">
          <cell r="C1073" t="str">
            <v>NAYARIT</v>
          </cell>
          <cell r="D1073" t="str">
            <v>RUIZ</v>
          </cell>
          <cell r="E1073" t="str">
            <v>BOV</v>
          </cell>
          <cell r="F1073" t="str">
            <v>RAB</v>
          </cell>
          <cell r="R1073">
            <v>46</v>
          </cell>
        </row>
        <row r="1074">
          <cell r="C1074" t="str">
            <v>AGUASCALIENTES</v>
          </cell>
          <cell r="D1074" t="str">
            <v>AGUASCALIENTES</v>
          </cell>
          <cell r="E1074" t="str">
            <v>AVI</v>
          </cell>
          <cell r="F1074" t="str">
            <v>ENC</v>
          </cell>
          <cell r="R1074">
            <v>46</v>
          </cell>
        </row>
        <row r="1075">
          <cell r="C1075" t="str">
            <v>QUINTANA ROO</v>
          </cell>
          <cell r="D1075" t="str">
            <v>JOSE MARIA MORELOS</v>
          </cell>
          <cell r="E1075" t="str">
            <v>BOV</v>
          </cell>
          <cell r="F1075" t="str">
            <v>RAB</v>
          </cell>
          <cell r="R1075">
            <v>46</v>
          </cell>
        </row>
        <row r="1076">
          <cell r="C1076" t="str">
            <v>TABASCO</v>
          </cell>
          <cell r="D1076" t="str">
            <v>CARDENAS</v>
          </cell>
          <cell r="E1076" t="str">
            <v>EQ</v>
          </cell>
          <cell r="F1076" t="str">
            <v>RAB</v>
          </cell>
          <cell r="R1076">
            <v>46</v>
          </cell>
        </row>
        <row r="1077">
          <cell r="C1077" t="str">
            <v>MORELOS</v>
          </cell>
          <cell r="D1077" t="str">
            <v>CUERNAVACA</v>
          </cell>
          <cell r="E1077" t="str">
            <v>BOV</v>
          </cell>
          <cell r="F1077" t="str">
            <v>TB</v>
          </cell>
          <cell r="R1077">
            <v>46</v>
          </cell>
        </row>
        <row r="1078">
          <cell r="C1078" t="str">
            <v>MORELOS</v>
          </cell>
          <cell r="D1078" t="str">
            <v>CUERNAVACA</v>
          </cell>
          <cell r="E1078" t="str">
            <v>BOV</v>
          </cell>
          <cell r="F1078" t="str">
            <v>TB</v>
          </cell>
          <cell r="R1078">
            <v>46</v>
          </cell>
        </row>
        <row r="1079">
          <cell r="C1079" t="str">
            <v>MORELOS</v>
          </cell>
          <cell r="D1079" t="str">
            <v>CUERNAVACA</v>
          </cell>
          <cell r="E1079" t="str">
            <v>BOV</v>
          </cell>
          <cell r="F1079" t="str">
            <v>TB</v>
          </cell>
          <cell r="R1079">
            <v>46</v>
          </cell>
        </row>
        <row r="1080">
          <cell r="C1080" t="str">
            <v>MORELOS</v>
          </cell>
          <cell r="D1080" t="str">
            <v>CUERNAVACA</v>
          </cell>
          <cell r="E1080" t="str">
            <v>BOV</v>
          </cell>
          <cell r="F1080" t="str">
            <v>TB</v>
          </cell>
          <cell r="R1080">
            <v>46</v>
          </cell>
        </row>
        <row r="1081">
          <cell r="C1081" t="str">
            <v>MORELOS</v>
          </cell>
          <cell r="D1081" t="str">
            <v>CUERNAVACA</v>
          </cell>
          <cell r="E1081" t="str">
            <v>BOV</v>
          </cell>
          <cell r="F1081" t="str">
            <v>TB</v>
          </cell>
          <cell r="R1081">
            <v>46</v>
          </cell>
        </row>
        <row r="1082">
          <cell r="C1082" t="str">
            <v>MORELOS</v>
          </cell>
          <cell r="D1082" t="str">
            <v>CUERNAVACA</v>
          </cell>
          <cell r="E1082" t="str">
            <v>BOV</v>
          </cell>
          <cell r="F1082" t="str">
            <v>TB</v>
          </cell>
          <cell r="R1082">
            <v>46</v>
          </cell>
        </row>
        <row r="1083">
          <cell r="C1083" t="str">
            <v>MORELOS</v>
          </cell>
          <cell r="D1083" t="str">
            <v>CUERNAVACA</v>
          </cell>
          <cell r="E1083" t="str">
            <v>BOV</v>
          </cell>
          <cell r="F1083" t="str">
            <v>TB</v>
          </cell>
          <cell r="R1083">
            <v>46</v>
          </cell>
        </row>
        <row r="1084">
          <cell r="C1084" t="str">
            <v>MICHOACAN DE OCAMPO</v>
          </cell>
          <cell r="D1084" t="str">
            <v>MORELIA</v>
          </cell>
          <cell r="E1084" t="str">
            <v>CAP</v>
          </cell>
          <cell r="F1084" t="str">
            <v>BR</v>
          </cell>
          <cell r="R1084">
            <v>46</v>
          </cell>
        </row>
        <row r="1085">
          <cell r="C1085" t="str">
            <v>VERACRUZ-LLAVE</v>
          </cell>
          <cell r="D1085" t="str">
            <v>MISANTLA</v>
          </cell>
          <cell r="E1085" t="str">
            <v>BOV</v>
          </cell>
          <cell r="F1085" t="str">
            <v>IXO</v>
          </cell>
          <cell r="R1085">
            <v>46</v>
          </cell>
        </row>
        <row r="1086">
          <cell r="C1086" t="str">
            <v>JALISCO</v>
          </cell>
          <cell r="D1086" t="str">
            <v>EL GRULLO</v>
          </cell>
          <cell r="E1086" t="str">
            <v>BOV</v>
          </cell>
          <cell r="F1086" t="str">
            <v>IXO</v>
          </cell>
          <cell r="R1086">
            <v>46</v>
          </cell>
        </row>
        <row r="1087">
          <cell r="C1087" t="str">
            <v>SINALOA</v>
          </cell>
          <cell r="D1087" t="str">
            <v>SAN IGNACIO</v>
          </cell>
          <cell r="E1087" t="str">
            <v>BOV</v>
          </cell>
          <cell r="F1087" t="str">
            <v>IXO</v>
          </cell>
          <cell r="R1087">
            <v>46</v>
          </cell>
        </row>
        <row r="1088">
          <cell r="C1088" t="str">
            <v>MICHOACAN DE OCAMPO</v>
          </cell>
          <cell r="D1088" t="str">
            <v>LAZARO CARDENAS</v>
          </cell>
          <cell r="E1088" t="str">
            <v>BOV</v>
          </cell>
          <cell r="F1088" t="str">
            <v>IXO</v>
          </cell>
          <cell r="R1088">
            <v>46</v>
          </cell>
        </row>
        <row r="1089">
          <cell r="C1089" t="str">
            <v>NAYARIT</v>
          </cell>
          <cell r="D1089" t="str">
            <v>IXTLAN DEL RIO</v>
          </cell>
          <cell r="E1089" t="str">
            <v>BOV</v>
          </cell>
          <cell r="F1089" t="str">
            <v>IXO</v>
          </cell>
          <cell r="R1089">
            <v>46</v>
          </cell>
        </row>
        <row r="1090">
          <cell r="C1090" t="str">
            <v>NAYARIT</v>
          </cell>
          <cell r="D1090" t="str">
            <v>IXTLAN DEL RIO</v>
          </cell>
          <cell r="E1090" t="str">
            <v>BOV</v>
          </cell>
          <cell r="F1090" t="str">
            <v>IXO</v>
          </cell>
          <cell r="R1090">
            <v>46</v>
          </cell>
        </row>
        <row r="1091">
          <cell r="C1091" t="str">
            <v>COLIMA</v>
          </cell>
          <cell r="D1091" t="str">
            <v>COLIMA</v>
          </cell>
          <cell r="E1091" t="str">
            <v>BOV</v>
          </cell>
          <cell r="F1091" t="str">
            <v>IXO</v>
          </cell>
          <cell r="R1091">
            <v>46</v>
          </cell>
        </row>
        <row r="1092">
          <cell r="C1092" t="str">
            <v>MICHOACAN DE OCAMPO</v>
          </cell>
          <cell r="D1092" t="str">
            <v>ZITACUARO</v>
          </cell>
          <cell r="E1092" t="str">
            <v>BOV</v>
          </cell>
          <cell r="F1092" t="str">
            <v>IXO</v>
          </cell>
          <cell r="R1092">
            <v>46</v>
          </cell>
        </row>
        <row r="1093">
          <cell r="C1093" t="str">
            <v>MICHOACAN DE OCAMPO</v>
          </cell>
          <cell r="D1093" t="str">
            <v>ZITACUARO</v>
          </cell>
          <cell r="E1093" t="str">
            <v>BOV</v>
          </cell>
          <cell r="F1093" t="str">
            <v>IXO</v>
          </cell>
          <cell r="R1093">
            <v>46</v>
          </cell>
        </row>
        <row r="1094">
          <cell r="C1094" t="str">
            <v>MICHOACAN DE OCAMPO</v>
          </cell>
          <cell r="D1094" t="str">
            <v>CARACUARO</v>
          </cell>
          <cell r="E1094" t="str">
            <v>BOV</v>
          </cell>
          <cell r="F1094" t="str">
            <v>IXO</v>
          </cell>
          <cell r="R1094">
            <v>46</v>
          </cell>
        </row>
        <row r="1095">
          <cell r="C1095" t="str">
            <v>MICHOACAN DE OCAMPO</v>
          </cell>
          <cell r="D1095" t="str">
            <v>COAHUAYANA</v>
          </cell>
          <cell r="E1095" t="str">
            <v>BOV</v>
          </cell>
          <cell r="F1095" t="str">
            <v>IXO</v>
          </cell>
          <cell r="R1095">
            <v>46</v>
          </cell>
        </row>
        <row r="1096">
          <cell r="C1096" t="str">
            <v>CHIAPAS</v>
          </cell>
          <cell r="D1096" t="str">
            <v>TECPATAN</v>
          </cell>
          <cell r="E1096" t="str">
            <v>BOV</v>
          </cell>
          <cell r="F1096" t="str">
            <v>IXO</v>
          </cell>
          <cell r="R1096">
            <v>46</v>
          </cell>
        </row>
        <row r="1097">
          <cell r="C1097" t="str">
            <v>JALISCO</v>
          </cell>
          <cell r="D1097" t="str">
            <v>LAGOS DE MORENO</v>
          </cell>
          <cell r="E1097" t="str">
            <v>AVI</v>
          </cell>
          <cell r="F1097" t="str">
            <v>ENC</v>
          </cell>
          <cell r="R1097">
            <v>46</v>
          </cell>
        </row>
        <row r="1098">
          <cell r="C1098" t="str">
            <v>VERACRUZ-LLAVE</v>
          </cell>
          <cell r="D1098" t="str">
            <v>ISLA</v>
          </cell>
          <cell r="E1098" t="str">
            <v>BOV</v>
          </cell>
          <cell r="F1098" t="str">
            <v>EV</v>
          </cell>
          <cell r="R1098">
            <v>46</v>
          </cell>
        </row>
        <row r="1099">
          <cell r="C1099" t="str">
            <v>SINALOA</v>
          </cell>
          <cell r="D1099" t="str">
            <v>GUASAVE</v>
          </cell>
          <cell r="E1099" t="str">
            <v>BOV</v>
          </cell>
          <cell r="F1099" t="str">
            <v>IXO</v>
          </cell>
          <cell r="R1099">
            <v>47</v>
          </cell>
        </row>
        <row r="1100">
          <cell r="C1100" t="str">
            <v>NAYARIT</v>
          </cell>
          <cell r="D1100" t="str">
            <v>ACAPONETA</v>
          </cell>
          <cell r="E1100" t="str">
            <v>BOV</v>
          </cell>
          <cell r="F1100" t="str">
            <v>IXO</v>
          </cell>
          <cell r="R1100">
            <v>47</v>
          </cell>
        </row>
        <row r="1101">
          <cell r="C1101" t="str">
            <v>JALISCO</v>
          </cell>
          <cell r="D1101" t="str">
            <v>YAHUALICA DE GONZALEZ GALLO</v>
          </cell>
          <cell r="E1101" t="str">
            <v>BOV</v>
          </cell>
          <cell r="F1101" t="str">
            <v>IXO</v>
          </cell>
          <cell r="R1101">
            <v>47</v>
          </cell>
        </row>
        <row r="1102">
          <cell r="C1102" t="str">
            <v>GUERRERO</v>
          </cell>
          <cell r="D1102" t="str">
            <v>COYUCA DE BENITEZ</v>
          </cell>
          <cell r="E1102" t="str">
            <v>BOV</v>
          </cell>
          <cell r="F1102" t="str">
            <v>IXO</v>
          </cell>
          <cell r="R1102">
            <v>47</v>
          </cell>
        </row>
        <row r="1103">
          <cell r="C1103" t="str">
            <v>JALISCO</v>
          </cell>
          <cell r="D1103" t="str">
            <v>YAHUALICA DE GONZALEZ GALLO</v>
          </cell>
          <cell r="E1103" t="str">
            <v>BOV</v>
          </cell>
          <cell r="F1103" t="str">
            <v>IXO</v>
          </cell>
          <cell r="R1103">
            <v>47</v>
          </cell>
        </row>
        <row r="1104">
          <cell r="C1104" t="str">
            <v>DURANGO</v>
          </cell>
          <cell r="D1104" t="str">
            <v>PANUCO DE CORONADO</v>
          </cell>
          <cell r="E1104" t="str">
            <v>BOV</v>
          </cell>
          <cell r="F1104" t="str">
            <v>IXO</v>
          </cell>
          <cell r="R1104">
            <v>47</v>
          </cell>
        </row>
        <row r="1105">
          <cell r="C1105" t="str">
            <v>GUERRERO</v>
          </cell>
          <cell r="D1105" t="str">
            <v>SAN MARCOS</v>
          </cell>
          <cell r="E1105" t="str">
            <v>SUI</v>
          </cell>
          <cell r="F1105" t="str">
            <v>EA</v>
          </cell>
          <cell r="R1105">
            <v>47</v>
          </cell>
        </row>
        <row r="1106">
          <cell r="C1106" t="str">
            <v>GUERRERO</v>
          </cell>
          <cell r="D1106" t="str">
            <v>SAN MARCOS</v>
          </cell>
          <cell r="E1106" t="str">
            <v>SUI</v>
          </cell>
          <cell r="F1106" t="str">
            <v>EA</v>
          </cell>
          <cell r="R1106">
            <v>47</v>
          </cell>
        </row>
        <row r="1107">
          <cell r="C1107" t="str">
            <v>GUERRERO</v>
          </cell>
          <cell r="D1107" t="str">
            <v>SAN MARCOS</v>
          </cell>
          <cell r="E1107" t="str">
            <v>SUI</v>
          </cell>
          <cell r="F1107" t="str">
            <v>EA</v>
          </cell>
          <cell r="R1107">
            <v>47</v>
          </cell>
        </row>
        <row r="1108">
          <cell r="C1108" t="str">
            <v>MORELOS</v>
          </cell>
          <cell r="D1108" t="str">
            <v>TEMIXCO</v>
          </cell>
          <cell r="E1108" t="str">
            <v>SUI</v>
          </cell>
          <cell r="F1108" t="str">
            <v>EA</v>
          </cell>
          <cell r="R1108">
            <v>47</v>
          </cell>
        </row>
        <row r="1109">
          <cell r="C1109" t="str">
            <v>MORELOS</v>
          </cell>
          <cell r="D1109" t="str">
            <v>TEMIXCO</v>
          </cell>
          <cell r="E1109" t="str">
            <v>SUI</v>
          </cell>
          <cell r="F1109" t="str">
            <v>EA</v>
          </cell>
          <cell r="R1109">
            <v>47</v>
          </cell>
        </row>
        <row r="1110">
          <cell r="C1110" t="str">
            <v>MORELOS</v>
          </cell>
          <cell r="D1110" t="str">
            <v>TEMIXCO</v>
          </cell>
          <cell r="E1110" t="str">
            <v>SUI</v>
          </cell>
          <cell r="F1110" t="str">
            <v>EA</v>
          </cell>
          <cell r="R1110">
            <v>47</v>
          </cell>
        </row>
        <row r="1111">
          <cell r="C1111" t="str">
            <v>OAXACA</v>
          </cell>
          <cell r="D1111" t="str">
            <v>SANTA MARIA TONAMECA</v>
          </cell>
          <cell r="E1111" t="str">
            <v>OVI</v>
          </cell>
          <cell r="F1111" t="str">
            <v>RAB</v>
          </cell>
          <cell r="R1111">
            <v>47</v>
          </cell>
        </row>
        <row r="1112">
          <cell r="C1112" t="str">
            <v>CHIAPAS</v>
          </cell>
          <cell r="D1112" t="str">
            <v>ACACOYAGUA</v>
          </cell>
          <cell r="E1112" t="str">
            <v>BOV</v>
          </cell>
          <cell r="F1112" t="str">
            <v>RAB</v>
          </cell>
          <cell r="R1112">
            <v>47</v>
          </cell>
        </row>
        <row r="1113">
          <cell r="C1113" t="str">
            <v>SAN LUIS POTOSI</v>
          </cell>
          <cell r="D1113" t="str">
            <v>TAMASOPO</v>
          </cell>
          <cell r="E1113" t="str">
            <v>BOV</v>
          </cell>
          <cell r="F1113" t="str">
            <v>RAB</v>
          </cell>
          <cell r="R1113">
            <v>47</v>
          </cell>
        </row>
        <row r="1114">
          <cell r="C1114" t="str">
            <v>SAN LUIS POTOSI</v>
          </cell>
          <cell r="D1114" t="str">
            <v>XILITLA</v>
          </cell>
          <cell r="E1114" t="str">
            <v>OVI</v>
          </cell>
          <cell r="F1114" t="str">
            <v>RAB</v>
          </cell>
          <cell r="R1114">
            <v>47</v>
          </cell>
        </row>
        <row r="1115">
          <cell r="C1115" t="str">
            <v>SAN LUIS POTOSI</v>
          </cell>
          <cell r="D1115" t="str">
            <v>TAMUIN</v>
          </cell>
          <cell r="E1115" t="str">
            <v>BOV</v>
          </cell>
          <cell r="F1115" t="str">
            <v>RAB</v>
          </cell>
          <cell r="R1115">
            <v>47</v>
          </cell>
        </row>
        <row r="1116">
          <cell r="C1116" t="str">
            <v>SAN LUIS POTOSI</v>
          </cell>
          <cell r="D1116" t="str">
            <v>HUEHUETLAN</v>
          </cell>
          <cell r="E1116" t="str">
            <v>BOV</v>
          </cell>
          <cell r="F1116" t="str">
            <v>RAB</v>
          </cell>
          <cell r="R1116">
            <v>47</v>
          </cell>
        </row>
        <row r="1117">
          <cell r="C1117" t="str">
            <v>SAN LUIS POTOSI</v>
          </cell>
          <cell r="D1117" t="str">
            <v>SANTA CATARINA</v>
          </cell>
          <cell r="E1117" t="str">
            <v>BOV</v>
          </cell>
          <cell r="F1117" t="str">
            <v>RAB</v>
          </cell>
          <cell r="R1117">
            <v>47</v>
          </cell>
        </row>
        <row r="1118">
          <cell r="C1118" t="str">
            <v>JALISCO</v>
          </cell>
          <cell r="D1118" t="str">
            <v>TEPATITLAN DE MORELOS</v>
          </cell>
          <cell r="E1118" t="str">
            <v>SUI</v>
          </cell>
          <cell r="F1118" t="str">
            <v>EA</v>
          </cell>
          <cell r="R1118">
            <v>47</v>
          </cell>
        </row>
        <row r="1119">
          <cell r="C1119" t="str">
            <v>VERACRUZ-LLAVE</v>
          </cell>
          <cell r="D1119" t="str">
            <v>TLAPACOYAN</v>
          </cell>
          <cell r="E1119" t="str">
            <v>BOV</v>
          </cell>
          <cell r="F1119" t="str">
            <v>EV</v>
          </cell>
          <cell r="R1119">
            <v>47</v>
          </cell>
        </row>
        <row r="1120">
          <cell r="C1120" t="str">
            <v>CAMPECHE</v>
          </cell>
          <cell r="D1120" t="str">
            <v>CHAMPOTON</v>
          </cell>
          <cell r="E1120" t="str">
            <v>BOV</v>
          </cell>
          <cell r="F1120" t="str">
            <v>EV</v>
          </cell>
          <cell r="R1120">
            <v>47</v>
          </cell>
        </row>
        <row r="1121">
          <cell r="C1121" t="str">
            <v>CAMPECHE</v>
          </cell>
          <cell r="D1121" t="str">
            <v>CANDELARIA</v>
          </cell>
          <cell r="E1121" t="str">
            <v>BOV</v>
          </cell>
          <cell r="F1121" t="str">
            <v>EV</v>
          </cell>
          <cell r="R1121">
            <v>47</v>
          </cell>
        </row>
        <row r="1122">
          <cell r="C1122" t="str">
            <v>OAXACA</v>
          </cell>
          <cell r="D1122" t="str">
            <v>VILLA DE TUTUTEPEC DE MELCHOR OCAMPO</v>
          </cell>
          <cell r="E1122" t="str">
            <v>SUI</v>
          </cell>
          <cell r="F1122" t="str">
            <v>EA</v>
          </cell>
          <cell r="R1122">
            <v>48</v>
          </cell>
        </row>
        <row r="1123">
          <cell r="C1123" t="str">
            <v>OAXACA</v>
          </cell>
          <cell r="D1123" t="str">
            <v>SAN JUAN COLORADO</v>
          </cell>
          <cell r="E1123" t="str">
            <v>SUI</v>
          </cell>
          <cell r="F1123" t="str">
            <v>EA</v>
          </cell>
          <cell r="R1123">
            <v>48</v>
          </cell>
        </row>
        <row r="1124">
          <cell r="C1124" t="str">
            <v>NAYARIT</v>
          </cell>
          <cell r="D1124" t="str">
            <v>IXTLAN DEL RIO</v>
          </cell>
          <cell r="E1124" t="str">
            <v>BOV</v>
          </cell>
          <cell r="F1124" t="str">
            <v>IXO</v>
          </cell>
          <cell r="R1124">
            <v>48</v>
          </cell>
        </row>
        <row r="1125">
          <cell r="C1125" t="str">
            <v>NAYARIT</v>
          </cell>
          <cell r="D1125" t="str">
            <v>EL NAYAR</v>
          </cell>
          <cell r="E1125" t="str">
            <v>BOV</v>
          </cell>
          <cell r="F1125" t="str">
            <v>IXO</v>
          </cell>
          <cell r="R1125">
            <v>48</v>
          </cell>
        </row>
        <row r="1126">
          <cell r="C1126" t="str">
            <v>NAYARIT</v>
          </cell>
          <cell r="D1126" t="str">
            <v>SANTIAGO IXCUINTLA</v>
          </cell>
          <cell r="E1126" t="str">
            <v>BOV</v>
          </cell>
          <cell r="F1126" t="str">
            <v>IXO</v>
          </cell>
          <cell r="R1126">
            <v>48</v>
          </cell>
        </row>
        <row r="1127">
          <cell r="C1127" t="str">
            <v>GUERRERO</v>
          </cell>
          <cell r="D1127" t="str">
            <v>CUAJINICUILAPA</v>
          </cell>
          <cell r="E1127" t="str">
            <v>BOV</v>
          </cell>
          <cell r="F1127" t="str">
            <v>IXO</v>
          </cell>
          <cell r="R1127">
            <v>48</v>
          </cell>
        </row>
        <row r="1128">
          <cell r="C1128" t="str">
            <v>VERACRUZ-LLAVE</v>
          </cell>
          <cell r="D1128" t="str">
            <v>MISANTLA</v>
          </cell>
          <cell r="E1128" t="str">
            <v>BOV</v>
          </cell>
          <cell r="F1128" t="str">
            <v>IXO</v>
          </cell>
          <cell r="R1128">
            <v>48</v>
          </cell>
        </row>
        <row r="1129">
          <cell r="C1129" t="str">
            <v>VERACRUZ-LLAVE</v>
          </cell>
          <cell r="D1129" t="str">
            <v>MISANTLA</v>
          </cell>
          <cell r="E1129" t="str">
            <v>BOV</v>
          </cell>
          <cell r="F1129" t="str">
            <v>IXO</v>
          </cell>
          <cell r="R1129">
            <v>48</v>
          </cell>
        </row>
        <row r="1130">
          <cell r="C1130" t="str">
            <v>JALISCO</v>
          </cell>
          <cell r="D1130" t="str">
            <v>TEOCALTICHE</v>
          </cell>
          <cell r="E1130" t="str">
            <v>BOV</v>
          </cell>
          <cell r="F1130" t="str">
            <v>IXO</v>
          </cell>
          <cell r="R1130">
            <v>48</v>
          </cell>
        </row>
        <row r="1131">
          <cell r="C1131" t="str">
            <v>ZACATECAS</v>
          </cell>
          <cell r="D1131" t="str">
            <v>TLALTENANGO DE SANCHEZ ROMAN</v>
          </cell>
          <cell r="E1131" t="str">
            <v>BOV</v>
          </cell>
          <cell r="F1131" t="str">
            <v>IXO</v>
          </cell>
          <cell r="R1131">
            <v>48</v>
          </cell>
        </row>
        <row r="1132">
          <cell r="C1132" t="str">
            <v>JALISCO</v>
          </cell>
          <cell r="D1132" t="str">
            <v>TEOCALTICHE</v>
          </cell>
          <cell r="E1132" t="str">
            <v>BOV</v>
          </cell>
          <cell r="F1132" t="str">
            <v>IXO</v>
          </cell>
          <cell r="R1132">
            <v>48</v>
          </cell>
        </row>
        <row r="1133">
          <cell r="C1133" t="str">
            <v>JALISCO</v>
          </cell>
          <cell r="D1133" t="str">
            <v>TEOCALTICHE</v>
          </cell>
          <cell r="E1133" t="str">
            <v>BOV</v>
          </cell>
          <cell r="F1133" t="str">
            <v>IXO</v>
          </cell>
          <cell r="R1133">
            <v>48</v>
          </cell>
        </row>
        <row r="1134">
          <cell r="C1134" t="str">
            <v>JALISCO</v>
          </cell>
          <cell r="D1134" t="str">
            <v>GUADALAJARA</v>
          </cell>
          <cell r="E1134" t="str">
            <v>BOV</v>
          </cell>
          <cell r="F1134" t="str">
            <v>IXO</v>
          </cell>
          <cell r="R1134">
            <v>48</v>
          </cell>
        </row>
        <row r="1135">
          <cell r="C1135" t="str">
            <v>JALISCO</v>
          </cell>
          <cell r="D1135" t="str">
            <v>EL GRULLO</v>
          </cell>
          <cell r="E1135" t="str">
            <v>BOV</v>
          </cell>
          <cell r="F1135" t="str">
            <v>IXO</v>
          </cell>
          <cell r="R1135">
            <v>48</v>
          </cell>
        </row>
        <row r="1136">
          <cell r="C1136" t="str">
            <v>JALISCO</v>
          </cell>
          <cell r="D1136" t="str">
            <v>TEOCALTICHE</v>
          </cell>
          <cell r="E1136" t="str">
            <v>BOV</v>
          </cell>
          <cell r="F1136" t="str">
            <v>IXO</v>
          </cell>
          <cell r="R1136">
            <v>48</v>
          </cell>
        </row>
        <row r="1137">
          <cell r="C1137" t="str">
            <v>GUERRERO</v>
          </cell>
          <cell r="D1137" t="str">
            <v>CUAJINICUILAPA</v>
          </cell>
          <cell r="E1137" t="str">
            <v>BOV</v>
          </cell>
          <cell r="F1137" t="str">
            <v>IXO</v>
          </cell>
          <cell r="R1137">
            <v>48</v>
          </cell>
        </row>
        <row r="1138">
          <cell r="C1138" t="str">
            <v>COLIMA</v>
          </cell>
          <cell r="D1138" t="str">
            <v>MINATITLAN</v>
          </cell>
          <cell r="E1138" t="str">
            <v>BOV</v>
          </cell>
          <cell r="F1138" t="str">
            <v>IXO</v>
          </cell>
          <cell r="R1138">
            <v>48</v>
          </cell>
        </row>
        <row r="1139">
          <cell r="C1139" t="str">
            <v>MORELOS</v>
          </cell>
          <cell r="D1139" t="str">
            <v>TEMIXCO</v>
          </cell>
          <cell r="E1139" t="str">
            <v>SUI</v>
          </cell>
          <cell r="F1139" t="str">
            <v>EA</v>
          </cell>
          <cell r="R1139">
            <v>48</v>
          </cell>
        </row>
        <row r="1140">
          <cell r="C1140" t="str">
            <v>VERACRUZ-LLAVE</v>
          </cell>
          <cell r="D1140" t="str">
            <v>ACTOPAN</v>
          </cell>
          <cell r="E1140" t="str">
            <v>BOV</v>
          </cell>
          <cell r="F1140" t="str">
            <v>RAB</v>
          </cell>
          <cell r="R1140">
            <v>48</v>
          </cell>
        </row>
        <row r="1141">
          <cell r="C1141" t="str">
            <v>VERACRUZ-LLAVE</v>
          </cell>
          <cell r="D1141" t="str">
            <v>ACTOPAN</v>
          </cell>
          <cell r="E1141" t="str">
            <v>BOV</v>
          </cell>
          <cell r="F1141" t="str">
            <v>RAB</v>
          </cell>
          <cell r="R1141">
            <v>48</v>
          </cell>
        </row>
        <row r="1142">
          <cell r="C1142" t="str">
            <v>SAN LUIS POTOSI</v>
          </cell>
          <cell r="D1142" t="str">
            <v>HUEHUETLAN</v>
          </cell>
          <cell r="E1142" t="str">
            <v>BOV</v>
          </cell>
          <cell r="F1142" t="str">
            <v>RAB</v>
          </cell>
          <cell r="R1142">
            <v>48</v>
          </cell>
        </row>
        <row r="1143">
          <cell r="C1143" t="str">
            <v>NAYARIT</v>
          </cell>
          <cell r="D1143" t="str">
            <v>TEPIC</v>
          </cell>
          <cell r="E1143" t="str">
            <v>BOV</v>
          </cell>
          <cell r="F1143" t="str">
            <v>BR</v>
          </cell>
          <cell r="R1143">
            <v>48</v>
          </cell>
        </row>
        <row r="1144">
          <cell r="C1144" t="str">
            <v>COLIMA</v>
          </cell>
          <cell r="D1144" t="str">
            <v>MINATITLAN</v>
          </cell>
          <cell r="E1144" t="str">
            <v>BOV</v>
          </cell>
          <cell r="F1144" t="str">
            <v>IXO</v>
          </cell>
          <cell r="R1144">
            <v>48</v>
          </cell>
        </row>
        <row r="1145">
          <cell r="C1145" t="str">
            <v>COLIMA</v>
          </cell>
          <cell r="D1145" t="str">
            <v>MINATITLAN</v>
          </cell>
          <cell r="E1145" t="str">
            <v>BOV</v>
          </cell>
          <cell r="F1145" t="str">
            <v>IXO</v>
          </cell>
          <cell r="R1145">
            <v>48</v>
          </cell>
        </row>
        <row r="1146">
          <cell r="C1146" t="str">
            <v>VERACRUZ-LLAVE</v>
          </cell>
          <cell r="D1146" t="str">
            <v>TIHUATLAN</v>
          </cell>
          <cell r="E1146" t="str">
            <v>EQ</v>
          </cell>
          <cell r="F1146" t="str">
            <v>RAB</v>
          </cell>
          <cell r="R1146">
            <v>48</v>
          </cell>
        </row>
        <row r="1147">
          <cell r="C1147" t="str">
            <v>PUEBLA</v>
          </cell>
          <cell r="D1147" t="str">
            <v>HUEYTLALPAN</v>
          </cell>
          <cell r="E1147" t="str">
            <v>BOV</v>
          </cell>
          <cell r="F1147" t="str">
            <v>RAB</v>
          </cell>
          <cell r="R1147">
            <v>48</v>
          </cell>
        </row>
        <row r="1148">
          <cell r="C1148" t="str">
            <v>PUEBLA</v>
          </cell>
          <cell r="D1148" t="str">
            <v>JOLALPAN</v>
          </cell>
          <cell r="E1148" t="str">
            <v>BOV</v>
          </cell>
          <cell r="F1148" t="str">
            <v>RAB</v>
          </cell>
          <cell r="R1148">
            <v>48</v>
          </cell>
        </row>
        <row r="1149">
          <cell r="C1149" t="str">
            <v>PUEBLA</v>
          </cell>
          <cell r="D1149" t="str">
            <v>ATZITZIHUACAN</v>
          </cell>
          <cell r="E1149" t="str">
            <v>BOV</v>
          </cell>
          <cell r="F1149" t="str">
            <v>RAB</v>
          </cell>
          <cell r="R1149">
            <v>48</v>
          </cell>
        </row>
        <row r="1150">
          <cell r="C1150" t="str">
            <v>SAN LUIS POTOSI</v>
          </cell>
          <cell r="D1150" t="str">
            <v>AQUISMON</v>
          </cell>
          <cell r="E1150" t="str">
            <v>BOV</v>
          </cell>
          <cell r="F1150" t="str">
            <v>RAB</v>
          </cell>
          <cell r="R1150">
            <v>48</v>
          </cell>
        </row>
        <row r="1151">
          <cell r="C1151" t="str">
            <v>VERACRUZ-LLAVE</v>
          </cell>
          <cell r="D1151" t="str">
            <v>CATEMACO</v>
          </cell>
          <cell r="E1151" t="str">
            <v>BOV</v>
          </cell>
          <cell r="F1151" t="str">
            <v>RAB</v>
          </cell>
          <cell r="R1151">
            <v>48</v>
          </cell>
        </row>
        <row r="1152">
          <cell r="C1152" t="str">
            <v>VERACRUZ-LLAVE</v>
          </cell>
          <cell r="D1152" t="str">
            <v>CATEMACO</v>
          </cell>
          <cell r="E1152" t="str">
            <v>BOV</v>
          </cell>
          <cell r="F1152" t="str">
            <v>RAB</v>
          </cell>
          <cell r="R1152">
            <v>48</v>
          </cell>
        </row>
        <row r="1153">
          <cell r="C1153" t="str">
            <v>MORELOS</v>
          </cell>
          <cell r="D1153" t="str">
            <v>TEMIXCO</v>
          </cell>
          <cell r="E1153" t="str">
            <v>SUI</v>
          </cell>
          <cell r="F1153" t="str">
            <v>EA</v>
          </cell>
          <cell r="R1153">
            <v>49</v>
          </cell>
        </row>
        <row r="1154">
          <cell r="C1154" t="str">
            <v>VERACRUZ-LLAVE</v>
          </cell>
          <cell r="D1154" t="str">
            <v>TECOLUTLA</v>
          </cell>
          <cell r="E1154" t="str">
            <v>BOV</v>
          </cell>
          <cell r="F1154" t="str">
            <v>BR</v>
          </cell>
          <cell r="R1154">
            <v>49</v>
          </cell>
        </row>
        <row r="1155">
          <cell r="C1155" t="str">
            <v>NAYARIT</v>
          </cell>
          <cell r="D1155" t="str">
            <v>IXTLAN DEL RIO</v>
          </cell>
          <cell r="E1155" t="str">
            <v>BOV</v>
          </cell>
          <cell r="F1155" t="str">
            <v>IXO</v>
          </cell>
          <cell r="R1155">
            <v>49</v>
          </cell>
        </row>
        <row r="1156">
          <cell r="C1156" t="str">
            <v>NAYARIT</v>
          </cell>
          <cell r="D1156" t="str">
            <v>TEPIC</v>
          </cell>
          <cell r="E1156" t="str">
            <v>BOV</v>
          </cell>
          <cell r="F1156" t="str">
            <v>IXO</v>
          </cell>
          <cell r="R1156">
            <v>49</v>
          </cell>
        </row>
        <row r="1157">
          <cell r="C1157" t="str">
            <v>COLIMA</v>
          </cell>
          <cell r="D1157" t="str">
            <v>COMALA</v>
          </cell>
          <cell r="E1157" t="str">
            <v>BOV</v>
          </cell>
          <cell r="F1157" t="str">
            <v>IXO</v>
          </cell>
          <cell r="R1157">
            <v>49</v>
          </cell>
        </row>
        <row r="1158">
          <cell r="C1158" t="str">
            <v>COLIMA</v>
          </cell>
          <cell r="D1158" t="str">
            <v>COLIMA</v>
          </cell>
          <cell r="E1158" t="str">
            <v>BOV</v>
          </cell>
          <cell r="F1158" t="str">
            <v>IXO</v>
          </cell>
          <cell r="R1158">
            <v>49</v>
          </cell>
        </row>
        <row r="1159">
          <cell r="C1159" t="str">
            <v>COLIMA</v>
          </cell>
          <cell r="D1159" t="str">
            <v>COLIMA</v>
          </cell>
          <cell r="E1159" t="str">
            <v>BOV</v>
          </cell>
          <cell r="F1159" t="str">
            <v>IXO</v>
          </cell>
          <cell r="R1159">
            <v>49</v>
          </cell>
        </row>
        <row r="1160">
          <cell r="C1160" t="str">
            <v>VERACRUZ-LLAVE</v>
          </cell>
          <cell r="D1160" t="str">
            <v>MISANTLA</v>
          </cell>
          <cell r="E1160" t="str">
            <v>BOV</v>
          </cell>
          <cell r="F1160" t="str">
            <v>IXO</v>
          </cell>
          <cell r="R1160">
            <v>49</v>
          </cell>
        </row>
        <row r="1161">
          <cell r="C1161" t="str">
            <v>JALISCO</v>
          </cell>
          <cell r="D1161" t="str">
            <v>TEOCALTICHE</v>
          </cell>
          <cell r="E1161" t="str">
            <v>BOV</v>
          </cell>
          <cell r="F1161" t="str">
            <v>IXO</v>
          </cell>
          <cell r="R1161">
            <v>49</v>
          </cell>
        </row>
        <row r="1162">
          <cell r="C1162" t="str">
            <v>JALISCO</v>
          </cell>
          <cell r="D1162" t="str">
            <v>YAHUALICA DE GONZALEZ GALLO</v>
          </cell>
          <cell r="E1162" t="str">
            <v>BOV</v>
          </cell>
          <cell r="F1162" t="str">
            <v>IXO</v>
          </cell>
          <cell r="R1162">
            <v>49</v>
          </cell>
        </row>
        <row r="1163">
          <cell r="C1163" t="str">
            <v>ZACATECAS</v>
          </cell>
          <cell r="D1163" t="str">
            <v>RIO GRANDE</v>
          </cell>
          <cell r="E1163" t="str">
            <v>BOV</v>
          </cell>
          <cell r="F1163" t="str">
            <v>IXO</v>
          </cell>
          <cell r="R1163">
            <v>49</v>
          </cell>
        </row>
        <row r="1164">
          <cell r="C1164" t="str">
            <v>GUERRERO</v>
          </cell>
          <cell r="D1164" t="str">
            <v>CUAJINICUILAPA</v>
          </cell>
          <cell r="E1164" t="str">
            <v>BOV</v>
          </cell>
          <cell r="F1164" t="str">
            <v>IXO</v>
          </cell>
          <cell r="R1164">
            <v>49</v>
          </cell>
        </row>
        <row r="1165">
          <cell r="C1165" t="str">
            <v>NAYARIT</v>
          </cell>
          <cell r="D1165" t="str">
            <v>LA YESCA</v>
          </cell>
          <cell r="E1165" t="str">
            <v>BOV</v>
          </cell>
          <cell r="F1165" t="str">
            <v>IXO</v>
          </cell>
          <cell r="R1165">
            <v>49</v>
          </cell>
        </row>
        <row r="1166">
          <cell r="C1166" t="str">
            <v>JALISCO</v>
          </cell>
          <cell r="D1166" t="str">
            <v>TOMATLAN</v>
          </cell>
          <cell r="E1166" t="str">
            <v>BOV</v>
          </cell>
          <cell r="F1166" t="str">
            <v>IXO</v>
          </cell>
          <cell r="R1166">
            <v>49</v>
          </cell>
        </row>
        <row r="1167">
          <cell r="C1167" t="str">
            <v>OAXACA</v>
          </cell>
          <cell r="D1167" t="str">
            <v>SANTIAGO PINOTEPA NACIONAL</v>
          </cell>
          <cell r="E1167" t="str">
            <v>BOV</v>
          </cell>
          <cell r="F1167" t="str">
            <v>IXO</v>
          </cell>
          <cell r="R1167">
            <v>49</v>
          </cell>
        </row>
        <row r="1168">
          <cell r="C1168" t="str">
            <v>OAXACA</v>
          </cell>
          <cell r="D1168" t="str">
            <v>SANTIAGO PINOTEPA NACIONAL</v>
          </cell>
          <cell r="E1168" t="str">
            <v>BOV</v>
          </cell>
          <cell r="F1168" t="str">
            <v>IXO</v>
          </cell>
          <cell r="R1168">
            <v>49</v>
          </cell>
        </row>
        <row r="1169">
          <cell r="C1169" t="str">
            <v>TABASCO</v>
          </cell>
          <cell r="D1169" t="str">
            <v>TENOSIQUE</v>
          </cell>
          <cell r="E1169" t="str">
            <v>BOV</v>
          </cell>
          <cell r="F1169" t="str">
            <v>IXO</v>
          </cell>
          <cell r="R1169">
            <v>49</v>
          </cell>
        </row>
        <row r="1170">
          <cell r="C1170" t="str">
            <v>CHIAPAS</v>
          </cell>
          <cell r="D1170" t="str">
            <v>BENEMERITO DE LAS AMERICAS</v>
          </cell>
          <cell r="E1170" t="str">
            <v>BOV</v>
          </cell>
          <cell r="F1170" t="str">
            <v>IXO</v>
          </cell>
          <cell r="R1170">
            <v>49</v>
          </cell>
        </row>
        <row r="1171">
          <cell r="C1171" t="str">
            <v>TABASCO</v>
          </cell>
          <cell r="D1171" t="str">
            <v>HUIMANGUILLO</v>
          </cell>
          <cell r="E1171" t="str">
            <v>BOV</v>
          </cell>
          <cell r="F1171" t="str">
            <v>IXO</v>
          </cell>
          <cell r="R1171">
            <v>49</v>
          </cell>
        </row>
        <row r="1172">
          <cell r="C1172" t="str">
            <v>TABASCO</v>
          </cell>
          <cell r="D1172" t="str">
            <v>HUIMANGUILLO</v>
          </cell>
          <cell r="E1172" t="str">
            <v>BOV</v>
          </cell>
          <cell r="F1172" t="str">
            <v>IXO</v>
          </cell>
          <cell r="R1172">
            <v>49</v>
          </cell>
        </row>
        <row r="1173">
          <cell r="C1173" t="str">
            <v>CAMPECHE</v>
          </cell>
          <cell r="D1173" t="str">
            <v>ESCARCEGA</v>
          </cell>
          <cell r="E1173" t="str">
            <v>BOV</v>
          </cell>
          <cell r="F1173" t="str">
            <v>IXO</v>
          </cell>
          <cell r="R1173">
            <v>49</v>
          </cell>
        </row>
        <row r="1174">
          <cell r="C1174" t="str">
            <v>CAMPECHE</v>
          </cell>
          <cell r="D1174" t="str">
            <v>ESCARCEGA</v>
          </cell>
          <cell r="E1174" t="str">
            <v>BOV</v>
          </cell>
          <cell r="F1174" t="str">
            <v>IXO</v>
          </cell>
          <cell r="R1174">
            <v>49</v>
          </cell>
        </row>
        <row r="1175">
          <cell r="C1175" t="str">
            <v>MEXICO</v>
          </cell>
          <cell r="D1175" t="str">
            <v>LUVIANOS</v>
          </cell>
          <cell r="E1175" t="str">
            <v>BOV</v>
          </cell>
          <cell r="F1175" t="str">
            <v>IXO</v>
          </cell>
          <cell r="R1175">
            <v>49</v>
          </cell>
        </row>
        <row r="1176">
          <cell r="C1176" t="str">
            <v>CAMPECHE</v>
          </cell>
          <cell r="D1176" t="str">
            <v>ESCARCEGA</v>
          </cell>
          <cell r="E1176" t="str">
            <v>BOV</v>
          </cell>
          <cell r="F1176" t="str">
            <v>IXO</v>
          </cell>
          <cell r="R1176">
            <v>49</v>
          </cell>
        </row>
        <row r="1177">
          <cell r="C1177" t="str">
            <v>VERACRUZ-LLAVE</v>
          </cell>
          <cell r="D1177" t="str">
            <v>PAPANTLA</v>
          </cell>
          <cell r="E1177" t="str">
            <v>BOV</v>
          </cell>
          <cell r="F1177" t="str">
            <v>IXO</v>
          </cell>
          <cell r="R1177">
            <v>49</v>
          </cell>
        </row>
        <row r="1178">
          <cell r="C1178" t="str">
            <v>VERACRUZ-LLAVE</v>
          </cell>
          <cell r="D1178" t="str">
            <v>MISANTLA</v>
          </cell>
          <cell r="E1178" t="str">
            <v>BOV</v>
          </cell>
          <cell r="F1178" t="str">
            <v>IXO</v>
          </cell>
          <cell r="R1178">
            <v>49</v>
          </cell>
        </row>
        <row r="1179">
          <cell r="C1179" t="str">
            <v>CAMPECHE</v>
          </cell>
          <cell r="D1179" t="str">
            <v>ESCARCEGA</v>
          </cell>
          <cell r="E1179" t="str">
            <v>BOV</v>
          </cell>
          <cell r="F1179" t="str">
            <v>IXO</v>
          </cell>
          <cell r="R1179">
            <v>49</v>
          </cell>
        </row>
        <row r="1180">
          <cell r="C1180" t="str">
            <v>VERACRUZ-LLAVE</v>
          </cell>
          <cell r="D1180" t="str">
            <v>JUAN RODRIGUEZ CLARA</v>
          </cell>
          <cell r="E1180" t="str">
            <v>BOV</v>
          </cell>
          <cell r="F1180" t="str">
            <v>IXO</v>
          </cell>
          <cell r="R1180">
            <v>49</v>
          </cell>
        </row>
        <row r="1181">
          <cell r="C1181" t="str">
            <v>CHIAPAS</v>
          </cell>
          <cell r="D1181" t="str">
            <v>PIJIJIAPAN</v>
          </cell>
          <cell r="E1181" t="str">
            <v>BOV</v>
          </cell>
          <cell r="F1181" t="str">
            <v>IXO</v>
          </cell>
          <cell r="R1181">
            <v>49</v>
          </cell>
        </row>
        <row r="1182">
          <cell r="C1182" t="str">
            <v>VERACRUZ-LLAVE</v>
          </cell>
          <cell r="D1182" t="str">
            <v>TEMPOAL</v>
          </cell>
          <cell r="E1182" t="str">
            <v>BOV</v>
          </cell>
          <cell r="F1182" t="str">
            <v>IXO</v>
          </cell>
          <cell r="R1182">
            <v>49</v>
          </cell>
        </row>
        <row r="1183">
          <cell r="C1183" t="str">
            <v>CHIAPAS</v>
          </cell>
          <cell r="D1183" t="str">
            <v>CATAZAJA</v>
          </cell>
          <cell r="E1183" t="str">
            <v>BOV</v>
          </cell>
          <cell r="F1183" t="str">
            <v>IXO</v>
          </cell>
          <cell r="R1183">
            <v>49</v>
          </cell>
        </row>
        <row r="1184">
          <cell r="C1184" t="str">
            <v>JALISCO</v>
          </cell>
          <cell r="D1184" t="str">
            <v>TEPATITLAN DE MORELOS</v>
          </cell>
          <cell r="E1184" t="str">
            <v>SUI</v>
          </cell>
          <cell r="F1184" t="str">
            <v>EA</v>
          </cell>
          <cell r="R1184">
            <v>49</v>
          </cell>
        </row>
        <row r="1185">
          <cell r="C1185" t="str">
            <v>VERACRUZ-LLAVE</v>
          </cell>
          <cell r="D1185" t="str">
            <v>ZONTECOMATLAN</v>
          </cell>
          <cell r="E1185" t="str">
            <v>BOV</v>
          </cell>
          <cell r="F1185" t="str">
            <v>RAB</v>
          </cell>
          <cell r="R1185">
            <v>49</v>
          </cell>
        </row>
        <row r="1186">
          <cell r="C1186" t="str">
            <v>OAXACA</v>
          </cell>
          <cell r="D1186" t="str">
            <v>SAN PEDRO MIXTEPEC</v>
          </cell>
          <cell r="E1186" t="str">
            <v>BOV</v>
          </cell>
          <cell r="F1186" t="str">
            <v>EV</v>
          </cell>
          <cell r="R1186">
            <v>49</v>
          </cell>
        </row>
        <row r="1187">
          <cell r="C1187" t="str">
            <v>OAXACA</v>
          </cell>
          <cell r="D1187" t="str">
            <v>SAN PEDRO MIXTEPEC</v>
          </cell>
          <cell r="E1187" t="str">
            <v>BOV</v>
          </cell>
          <cell r="F1187" t="str">
            <v>EV</v>
          </cell>
          <cell r="R1187">
            <v>49</v>
          </cell>
        </row>
        <row r="1188">
          <cell r="C1188" t="str">
            <v>OAXACA</v>
          </cell>
          <cell r="D1188" t="str">
            <v>SAN PEDRO MIXTEPEC</v>
          </cell>
          <cell r="E1188" t="str">
            <v>BOV</v>
          </cell>
          <cell r="F1188" t="str">
            <v>EV</v>
          </cell>
          <cell r="R1188">
            <v>49</v>
          </cell>
        </row>
        <row r="1189">
          <cell r="C1189" t="str">
            <v>GUERRERO</v>
          </cell>
          <cell r="D1189" t="str">
            <v>TECPAN DE GALEANA</v>
          </cell>
          <cell r="E1189" t="str">
            <v>BOV</v>
          </cell>
          <cell r="F1189" t="str">
            <v>EV</v>
          </cell>
          <cell r="R1189">
            <v>49</v>
          </cell>
        </row>
        <row r="1190">
          <cell r="C1190" t="str">
            <v>COLIMA</v>
          </cell>
          <cell r="D1190" t="str">
            <v>COLIMA</v>
          </cell>
          <cell r="E1190" t="str">
            <v>BOV</v>
          </cell>
          <cell r="F1190" t="str">
            <v>IXO</v>
          </cell>
          <cell r="R1190">
            <v>50</v>
          </cell>
        </row>
        <row r="1191">
          <cell r="C1191" t="str">
            <v>COLIMA</v>
          </cell>
          <cell r="D1191" t="str">
            <v>COLIMA</v>
          </cell>
          <cell r="E1191" t="str">
            <v>BOV</v>
          </cell>
          <cell r="F1191" t="str">
            <v>IXO</v>
          </cell>
          <cell r="R1191">
            <v>50</v>
          </cell>
        </row>
        <row r="1192">
          <cell r="C1192" t="str">
            <v>CHIHUAHUA</v>
          </cell>
          <cell r="D1192" t="str">
            <v>MORELOS</v>
          </cell>
          <cell r="E1192" t="str">
            <v>BOV</v>
          </cell>
          <cell r="F1192" t="str">
            <v>IXO</v>
          </cell>
          <cell r="R1192">
            <v>50</v>
          </cell>
        </row>
        <row r="1193">
          <cell r="C1193" t="str">
            <v>CHIHUAHUA</v>
          </cell>
          <cell r="D1193" t="str">
            <v>MORELOS</v>
          </cell>
          <cell r="E1193" t="str">
            <v>BOV</v>
          </cell>
          <cell r="F1193" t="str">
            <v>IXO</v>
          </cell>
          <cell r="R1193">
            <v>50</v>
          </cell>
        </row>
        <row r="1194">
          <cell r="C1194" t="str">
            <v>CHIHUAHUA</v>
          </cell>
          <cell r="D1194" t="str">
            <v>MORELOS</v>
          </cell>
          <cell r="E1194" t="str">
            <v>BOV</v>
          </cell>
          <cell r="F1194" t="str">
            <v>IXO</v>
          </cell>
          <cell r="R1194">
            <v>50</v>
          </cell>
        </row>
        <row r="1195">
          <cell r="C1195" t="str">
            <v>CHIHUAHUA</v>
          </cell>
          <cell r="D1195" t="str">
            <v>GUADALUPE Y CALVO</v>
          </cell>
          <cell r="E1195" t="str">
            <v>BOV</v>
          </cell>
          <cell r="F1195" t="str">
            <v>IXO</v>
          </cell>
          <cell r="R1195">
            <v>50</v>
          </cell>
        </row>
        <row r="1196">
          <cell r="C1196" t="str">
            <v>CHIHUAHUA</v>
          </cell>
          <cell r="D1196" t="str">
            <v>GUADALUPE Y CALVO</v>
          </cell>
          <cell r="E1196" t="str">
            <v>BOV</v>
          </cell>
          <cell r="F1196" t="str">
            <v>IXO</v>
          </cell>
          <cell r="R1196">
            <v>50</v>
          </cell>
        </row>
        <row r="1197">
          <cell r="C1197" t="str">
            <v>BAJA CALIFORNIA SUR</v>
          </cell>
          <cell r="D1197" t="str">
            <v>LA PAZ</v>
          </cell>
          <cell r="E1197" t="str">
            <v>BOV</v>
          </cell>
          <cell r="F1197" t="str">
            <v>IXO</v>
          </cell>
          <cell r="R1197">
            <v>50</v>
          </cell>
        </row>
        <row r="1198">
          <cell r="C1198" t="str">
            <v>BAJA CALIFORNIA SUR</v>
          </cell>
          <cell r="D1198" t="str">
            <v>LA PAZ</v>
          </cell>
          <cell r="E1198" t="str">
            <v>BOV</v>
          </cell>
          <cell r="F1198" t="str">
            <v>IXO</v>
          </cell>
          <cell r="R1198">
            <v>50</v>
          </cell>
        </row>
        <row r="1199">
          <cell r="C1199" t="str">
            <v>COLIMA</v>
          </cell>
          <cell r="D1199" t="str">
            <v>COLIMA</v>
          </cell>
          <cell r="E1199" t="str">
            <v>BOV</v>
          </cell>
          <cell r="F1199" t="str">
            <v>IXO</v>
          </cell>
          <cell r="R1199">
            <v>50</v>
          </cell>
        </row>
        <row r="1200">
          <cell r="C1200" t="str">
            <v>COLIMA</v>
          </cell>
          <cell r="D1200" t="str">
            <v>IXTLAHUACAN</v>
          </cell>
          <cell r="E1200" t="str">
            <v>BOV</v>
          </cell>
          <cell r="F1200" t="str">
            <v>IXO</v>
          </cell>
          <cell r="R1200">
            <v>50</v>
          </cell>
        </row>
        <row r="1201">
          <cell r="C1201" t="str">
            <v>COLIMA</v>
          </cell>
          <cell r="D1201" t="str">
            <v>MINATITLAN</v>
          </cell>
          <cell r="E1201" t="str">
            <v>BOV</v>
          </cell>
          <cell r="F1201" t="str">
            <v>IXO</v>
          </cell>
          <cell r="R1201">
            <v>50</v>
          </cell>
        </row>
        <row r="1202">
          <cell r="C1202" t="str">
            <v>COLIMA</v>
          </cell>
          <cell r="D1202" t="str">
            <v>MINATITLAN</v>
          </cell>
          <cell r="E1202" t="str">
            <v>BOV</v>
          </cell>
          <cell r="F1202" t="str">
            <v>IXO</v>
          </cell>
          <cell r="R1202">
            <v>50</v>
          </cell>
        </row>
        <row r="1203">
          <cell r="C1203" t="str">
            <v>BAJA CALIFORNIA SUR</v>
          </cell>
          <cell r="D1203" t="str">
            <v>LA PAZ</v>
          </cell>
          <cell r="E1203" t="str">
            <v>BOV</v>
          </cell>
          <cell r="F1203" t="str">
            <v>IXO</v>
          </cell>
          <cell r="R1203">
            <v>50</v>
          </cell>
        </row>
        <row r="1204">
          <cell r="C1204" t="str">
            <v>SINALOA</v>
          </cell>
          <cell r="D1204" t="str">
            <v>ROSARIO</v>
          </cell>
          <cell r="E1204" t="str">
            <v>CAM</v>
          </cell>
          <cell r="F1204" t="str">
            <v>EMAB</v>
          </cell>
          <cell r="R1204">
            <v>50</v>
          </cell>
        </row>
        <row r="1205">
          <cell r="C1205" t="str">
            <v>SINALOA</v>
          </cell>
          <cell r="D1205" t="str">
            <v>ROSARIO</v>
          </cell>
          <cell r="E1205" t="str">
            <v>CAM</v>
          </cell>
          <cell r="F1205" t="str">
            <v>EMAB</v>
          </cell>
          <cell r="R1205">
            <v>50</v>
          </cell>
        </row>
        <row r="1206">
          <cell r="C1206" t="str">
            <v>GUERRERO</v>
          </cell>
          <cell r="D1206" t="str">
            <v>SAN MARCOS</v>
          </cell>
          <cell r="E1206" t="str">
            <v>BOV</v>
          </cell>
          <cell r="F1206" t="str">
            <v>RAB</v>
          </cell>
          <cell r="R1206">
            <v>50</v>
          </cell>
        </row>
        <row r="1207">
          <cell r="C1207" t="str">
            <v>COLIMA</v>
          </cell>
          <cell r="D1207" t="str">
            <v>COMALA</v>
          </cell>
          <cell r="E1207" t="str">
            <v>BOV</v>
          </cell>
          <cell r="F1207" t="str">
            <v>IXO</v>
          </cell>
          <cell r="R1207">
            <v>50</v>
          </cell>
        </row>
        <row r="1208">
          <cell r="C1208" t="str">
            <v>DURANGO</v>
          </cell>
          <cell r="D1208" t="str">
            <v>DURANGO</v>
          </cell>
          <cell r="E1208" t="str">
            <v>BOV</v>
          </cell>
          <cell r="F1208" t="str">
            <v>IXO</v>
          </cell>
          <cell r="R1208">
            <v>50</v>
          </cell>
        </row>
        <row r="1209">
          <cell r="C1209" t="str">
            <v>SINALOA</v>
          </cell>
          <cell r="D1209" t="str">
            <v>ROSARIO</v>
          </cell>
          <cell r="E1209" t="str">
            <v>CAM</v>
          </cell>
          <cell r="F1209" t="str">
            <v>EMAB</v>
          </cell>
          <cell r="R1209">
            <v>51</v>
          </cell>
        </row>
        <row r="1210">
          <cell r="C1210" t="str">
            <v>COLIMA</v>
          </cell>
          <cell r="D1210" t="str">
            <v>COLIMA</v>
          </cell>
          <cell r="E1210" t="str">
            <v>BOV</v>
          </cell>
          <cell r="F1210" t="str">
            <v>IXO</v>
          </cell>
          <cell r="R1210">
            <v>51</v>
          </cell>
        </row>
        <row r="1211">
          <cell r="C1211" t="str">
            <v>SINALOA</v>
          </cell>
          <cell r="D1211" t="str">
            <v>CHOIX</v>
          </cell>
          <cell r="E1211" t="str">
            <v>BOV</v>
          </cell>
          <cell r="F1211" t="str">
            <v>IXO</v>
          </cell>
          <cell r="R1211">
            <v>51</v>
          </cell>
        </row>
        <row r="1212">
          <cell r="C1212" t="str">
            <v>SINALOA</v>
          </cell>
          <cell r="D1212" t="str">
            <v>CHOIX</v>
          </cell>
          <cell r="E1212" t="str">
            <v>BOV</v>
          </cell>
          <cell r="F1212" t="str">
            <v>IXO</v>
          </cell>
          <cell r="R1212">
            <v>51</v>
          </cell>
        </row>
        <row r="1213">
          <cell r="C1213" t="str">
            <v>SINALOA</v>
          </cell>
          <cell r="D1213" t="str">
            <v>CHOIX</v>
          </cell>
          <cell r="E1213" t="str">
            <v>BOV</v>
          </cell>
          <cell r="F1213" t="str">
            <v>IXO</v>
          </cell>
          <cell r="R1213">
            <v>51</v>
          </cell>
        </row>
        <row r="1214">
          <cell r="C1214" t="str">
            <v>SINALOA</v>
          </cell>
          <cell r="D1214" t="str">
            <v>CHOIX</v>
          </cell>
          <cell r="E1214" t="str">
            <v>BOV</v>
          </cell>
          <cell r="F1214" t="str">
            <v>IXO</v>
          </cell>
          <cell r="R1214">
            <v>51</v>
          </cell>
        </row>
        <row r="1215">
          <cell r="C1215" t="str">
            <v>SINALOA</v>
          </cell>
          <cell r="D1215" t="str">
            <v>CHOIX</v>
          </cell>
          <cell r="E1215" t="str">
            <v>BOV</v>
          </cell>
          <cell r="F1215" t="str">
            <v>IXO</v>
          </cell>
          <cell r="R1215">
            <v>51</v>
          </cell>
        </row>
        <row r="1216">
          <cell r="C1216" t="str">
            <v>SINALOA</v>
          </cell>
          <cell r="D1216" t="str">
            <v>CHOIX</v>
          </cell>
          <cell r="E1216" t="str">
            <v>BOV</v>
          </cell>
          <cell r="F1216" t="str">
            <v>IXO</v>
          </cell>
          <cell r="R1216">
            <v>51</v>
          </cell>
        </row>
        <row r="1217">
          <cell r="C1217" t="str">
            <v>SINALOA</v>
          </cell>
          <cell r="D1217" t="str">
            <v>CHOIX</v>
          </cell>
          <cell r="E1217" t="str">
            <v>BOV</v>
          </cell>
          <cell r="F1217" t="str">
            <v>IXO</v>
          </cell>
          <cell r="R1217">
            <v>51</v>
          </cell>
        </row>
        <row r="1218">
          <cell r="C1218" t="str">
            <v>SINALOA</v>
          </cell>
          <cell r="D1218" t="str">
            <v>CHOIX</v>
          </cell>
          <cell r="E1218" t="str">
            <v>BOV</v>
          </cell>
          <cell r="F1218" t="str">
            <v>IXO</v>
          </cell>
          <cell r="R1218">
            <v>51</v>
          </cell>
        </row>
        <row r="1219">
          <cell r="C1219" t="str">
            <v>SINALOA</v>
          </cell>
          <cell r="D1219" t="str">
            <v>CHOIX</v>
          </cell>
          <cell r="E1219" t="str">
            <v>BOV</v>
          </cell>
          <cell r="F1219" t="str">
            <v>IXO</v>
          </cell>
          <cell r="R1219">
            <v>51</v>
          </cell>
        </row>
        <row r="1220">
          <cell r="C1220" t="str">
            <v>VERACRUZ-LLAVE</v>
          </cell>
          <cell r="D1220" t="str">
            <v>ACTOPAN</v>
          </cell>
          <cell r="E1220" t="str">
            <v>BOV</v>
          </cell>
          <cell r="F1220" t="str">
            <v>RAB</v>
          </cell>
          <cell r="R1220">
            <v>51</v>
          </cell>
        </row>
        <row r="1221">
          <cell r="C1221" t="str">
            <v>QUINTANA ROO</v>
          </cell>
          <cell r="D1221" t="str">
            <v>JOSE MARIA MORELOS</v>
          </cell>
          <cell r="E1221" t="str">
            <v>BOV</v>
          </cell>
          <cell r="F1221" t="str">
            <v>RAB</v>
          </cell>
          <cell r="R1221">
            <v>51</v>
          </cell>
        </row>
        <row r="1222">
          <cell r="C1222" t="str">
            <v>CHIHUAHUA</v>
          </cell>
          <cell r="D1222" t="str">
            <v>JUAREZ</v>
          </cell>
          <cell r="E1222" t="str">
            <v>BOV</v>
          </cell>
          <cell r="F1222" t="str">
            <v>EV</v>
          </cell>
          <cell r="R1222">
            <v>51</v>
          </cell>
        </row>
        <row r="1223">
          <cell r="C1223" t="str">
            <v>GUERRERO</v>
          </cell>
          <cell r="D1223" t="str">
            <v>COYUCA DE BENITEZ</v>
          </cell>
          <cell r="E1223" t="str">
            <v>BOV</v>
          </cell>
          <cell r="F1223" t="str">
            <v>RAB</v>
          </cell>
          <cell r="R1223">
            <v>51</v>
          </cell>
        </row>
        <row r="1224">
          <cell r="C1224" t="str">
            <v>SINALOA</v>
          </cell>
          <cell r="D1224" t="str">
            <v>EL FUERTE</v>
          </cell>
          <cell r="E1224" t="str">
            <v>BOV</v>
          </cell>
          <cell r="F1224" t="str">
            <v>RAB</v>
          </cell>
          <cell r="R1224">
            <v>52</v>
          </cell>
        </row>
        <row r="1225">
          <cell r="C1225" t="str">
            <v>GUERRERO</v>
          </cell>
          <cell r="D1225" t="str">
            <v>COYUCA DE BENITEZ</v>
          </cell>
          <cell r="E1225" t="str">
            <v>BOV</v>
          </cell>
          <cell r="F1225" t="str">
            <v>EV</v>
          </cell>
          <cell r="R1225">
            <v>53</v>
          </cell>
        </row>
        <row r="1226">
          <cell r="C1226" t="str">
            <v>MICHOACAN DE OCAMPO</v>
          </cell>
          <cell r="D1226" t="str">
            <v>ZITACUARO</v>
          </cell>
          <cell r="E1226" t="str">
            <v>BOV</v>
          </cell>
          <cell r="F1226" t="str">
            <v>IXO</v>
          </cell>
          <cell r="R1226">
            <v>53</v>
          </cell>
        </row>
        <row r="1227">
          <cell r="C1227" t="str">
            <v>MICHOACAN DE OCAMPO</v>
          </cell>
          <cell r="D1227" t="str">
            <v>ZITACUARO</v>
          </cell>
          <cell r="E1227" t="str">
            <v>BOV</v>
          </cell>
          <cell r="F1227" t="str">
            <v>IXO</v>
          </cell>
          <cell r="R1227">
            <v>53</v>
          </cell>
        </row>
        <row r="1228">
          <cell r="C1228" t="str">
            <v>SAN LUIS POTOSI</v>
          </cell>
          <cell r="D1228" t="str">
            <v>AQUISMON</v>
          </cell>
          <cell r="E1228" t="str">
            <v>BOV</v>
          </cell>
          <cell r="F1228" t="str">
            <v>RAB</v>
          </cell>
          <cell r="R1228">
            <v>53</v>
          </cell>
        </row>
        <row r="1229">
          <cell r="C1229" t="str">
            <v>SAN LUIS POTOSI</v>
          </cell>
          <cell r="D1229" t="str">
            <v>CIUDAD FERNANDEZ</v>
          </cell>
          <cell r="E1229" t="str">
            <v>BOV</v>
          </cell>
          <cell r="F1229" t="str">
            <v>RAB</v>
          </cell>
          <cell r="R1229">
            <v>53</v>
          </cell>
        </row>
        <row r="1230">
          <cell r="C1230" t="str">
            <v>SAN LUIS POTOSI</v>
          </cell>
          <cell r="D1230" t="str">
            <v>TAMASOPO</v>
          </cell>
          <cell r="E1230" t="str">
            <v>BOV</v>
          </cell>
          <cell r="F1230" t="str">
            <v>RAB</v>
          </cell>
          <cell r="R1230">
            <v>53</v>
          </cell>
        </row>
        <row r="1231">
          <cell r="C1231" t="str">
            <v>SAN LUIS POTOSI</v>
          </cell>
          <cell r="D1231" t="str">
            <v>SAN MARTIN CHALCHICUAUTLA</v>
          </cell>
          <cell r="E1231" t="str">
            <v>BOV</v>
          </cell>
          <cell r="F1231" t="str">
            <v>RAB</v>
          </cell>
          <cell r="R1231">
            <v>53</v>
          </cell>
        </row>
        <row r="1232">
          <cell r="C1232" t="str">
            <v>SAN LUIS POTOSI</v>
          </cell>
          <cell r="D1232" t="str">
            <v>CIUDAD FERNANDEZ</v>
          </cell>
          <cell r="E1232" t="str">
            <v>BOV</v>
          </cell>
          <cell r="F1232" t="str">
            <v>RAB</v>
          </cell>
          <cell r="R1232">
            <v>53</v>
          </cell>
        </row>
        <row r="1233">
          <cell r="C1233" t="str">
            <v>CHIAPAS</v>
          </cell>
          <cell r="D1233" t="str">
            <v>MAPASTEPEC</v>
          </cell>
          <cell r="E1233" t="str">
            <v>BOV</v>
          </cell>
          <cell r="F1233" t="str">
            <v>RAB</v>
          </cell>
          <cell r="R1233">
            <v>53</v>
          </cell>
        </row>
        <row r="1234">
          <cell r="C1234" t="str">
            <v>GUERRERO</v>
          </cell>
          <cell r="D1234" t="str">
            <v>TLAPEHUALA</v>
          </cell>
          <cell r="E1234" t="str">
            <v>BOV</v>
          </cell>
          <cell r="F1234" t="str">
            <v>RAB</v>
          </cell>
          <cell r="R1234">
            <v>53</v>
          </cell>
        </row>
        <row r="1235">
          <cell r="C1235" t="str">
            <v>SINALOA</v>
          </cell>
          <cell r="D1235" t="str">
            <v>EL FUERTE</v>
          </cell>
          <cell r="E1235" t="str">
            <v>BOV</v>
          </cell>
          <cell r="F1235" t="str">
            <v>RAB</v>
          </cell>
          <cell r="R1235">
            <v>53</v>
          </cell>
        </row>
        <row r="1236">
          <cell r="C1236" t="str">
            <v>COAHUILA DE ZARAGOZA</v>
          </cell>
          <cell r="D1236" t="str">
            <v>SALTILLO</v>
          </cell>
          <cell r="E1236" t="str">
            <v>BOV</v>
          </cell>
          <cell r="F1236" t="str">
            <v>IXO</v>
          </cell>
          <cell r="R1236">
            <v>53</v>
          </cell>
        </row>
        <row r="1237">
          <cell r="C1237" t="str">
            <v>COAHUILA DE ZARAGOZA</v>
          </cell>
          <cell r="D1237" t="str">
            <v>SALTILLO</v>
          </cell>
          <cell r="E1237" t="str">
            <v>BOV</v>
          </cell>
          <cell r="F1237" t="str">
            <v>IXO</v>
          </cell>
          <cell r="R1237">
            <v>53</v>
          </cell>
        </row>
        <row r="1238">
          <cell r="C1238" t="str">
            <v>COAHUILA DE ZARAGOZA</v>
          </cell>
          <cell r="D1238" t="str">
            <v>SALTILLO</v>
          </cell>
          <cell r="E1238" t="str">
            <v>BOV</v>
          </cell>
          <cell r="F1238" t="str">
            <v>IXO</v>
          </cell>
          <cell r="R1238">
            <v>53</v>
          </cell>
        </row>
        <row r="1239">
          <cell r="C1239" t="str">
            <v>COAHUILA DE ZARAGOZA</v>
          </cell>
          <cell r="D1239" t="str">
            <v>SALTILLO</v>
          </cell>
          <cell r="E1239" t="str">
            <v>BOV</v>
          </cell>
          <cell r="F1239" t="str">
            <v>IXO</v>
          </cell>
          <cell r="R1239">
            <v>53</v>
          </cell>
        </row>
        <row r="1240">
          <cell r="C1240" t="str">
            <v>COAHUILA DE ZARAGOZA</v>
          </cell>
          <cell r="D1240" t="str">
            <v>SALTILLO</v>
          </cell>
          <cell r="E1240" t="str">
            <v>BOV</v>
          </cell>
          <cell r="F1240" t="str">
            <v>IXO</v>
          </cell>
          <cell r="R1240">
            <v>53</v>
          </cell>
        </row>
        <row r="1241">
          <cell r="C1241" t="str">
            <v>COAHUILA DE ZARAGOZA</v>
          </cell>
          <cell r="D1241" t="str">
            <v>SALTILLO</v>
          </cell>
          <cell r="E1241" t="str">
            <v>BOV</v>
          </cell>
          <cell r="F1241" t="str">
            <v>IXO</v>
          </cell>
          <cell r="R1241">
            <v>53</v>
          </cell>
        </row>
        <row r="1242">
          <cell r="C1242" t="str">
            <v>COAHUILA DE ZARAGOZA</v>
          </cell>
          <cell r="D1242" t="str">
            <v>SALTILLO</v>
          </cell>
          <cell r="E1242" t="str">
            <v>BOV</v>
          </cell>
          <cell r="F1242" t="str">
            <v>IXO</v>
          </cell>
          <cell r="R1242">
            <v>53</v>
          </cell>
        </row>
        <row r="1243">
          <cell r="C1243" t="str">
            <v>COAHUILA DE ZARAGOZA</v>
          </cell>
          <cell r="D1243" t="str">
            <v>SALTILLO</v>
          </cell>
          <cell r="E1243" t="str">
            <v>BOV</v>
          </cell>
          <cell r="F1243" t="str">
            <v>IXO</v>
          </cell>
          <cell r="R1243">
            <v>53</v>
          </cell>
        </row>
        <row r="1244">
          <cell r="C1244" t="str">
            <v>COAHUILA DE ZARAGOZA</v>
          </cell>
          <cell r="D1244" t="str">
            <v>SALTILLO</v>
          </cell>
          <cell r="E1244" t="str">
            <v>BOV</v>
          </cell>
          <cell r="F1244" t="str">
            <v>IXO</v>
          </cell>
          <cell r="R1244">
            <v>53</v>
          </cell>
        </row>
        <row r="1245">
          <cell r="C1245" t="str">
            <v>COAHUILA DE ZARAGOZA</v>
          </cell>
          <cell r="D1245" t="str">
            <v>SALTILLO</v>
          </cell>
          <cell r="E1245" t="str">
            <v>BOV</v>
          </cell>
          <cell r="F1245" t="str">
            <v>IXO</v>
          </cell>
          <cell r="R1245">
            <v>53</v>
          </cell>
        </row>
        <row r="1246">
          <cell r="C1246" t="str">
            <v>COAHUILA DE ZARAGOZA</v>
          </cell>
          <cell r="D1246" t="str">
            <v>SALTILLO</v>
          </cell>
          <cell r="E1246" t="str">
            <v>BOV</v>
          </cell>
          <cell r="F1246" t="str">
            <v>IXO</v>
          </cell>
          <cell r="R1246">
            <v>53</v>
          </cell>
        </row>
        <row r="1247">
          <cell r="C1247" t="str">
            <v>COAHUILA DE ZARAGOZA</v>
          </cell>
          <cell r="D1247" t="str">
            <v>SALTILLO</v>
          </cell>
          <cell r="E1247" t="str">
            <v>BOV</v>
          </cell>
          <cell r="F1247" t="str">
            <v>IXO</v>
          </cell>
          <cell r="R1247">
            <v>53</v>
          </cell>
        </row>
        <row r="1248">
          <cell r="C1248" t="str">
            <v>COAHUILA DE ZARAGOZA</v>
          </cell>
          <cell r="D1248" t="str">
            <v>SALTILLO</v>
          </cell>
          <cell r="E1248" t="str">
            <v>BOV</v>
          </cell>
          <cell r="F1248" t="str">
            <v>IXO</v>
          </cell>
          <cell r="R1248">
            <v>53</v>
          </cell>
        </row>
        <row r="1249">
          <cell r="C1249" t="str">
            <v>COAHUILA DE ZARAGOZA</v>
          </cell>
          <cell r="D1249" t="str">
            <v>SALTILLO</v>
          </cell>
          <cell r="E1249" t="str">
            <v>BOV</v>
          </cell>
          <cell r="F1249" t="str">
            <v>IXO</v>
          </cell>
          <cell r="R1249">
            <v>53</v>
          </cell>
        </row>
        <row r="1250">
          <cell r="C1250" t="str">
            <v>COAHUILA DE ZARAGOZA</v>
          </cell>
          <cell r="D1250" t="str">
            <v>SALTILLO</v>
          </cell>
          <cell r="E1250" t="str">
            <v>BOV</v>
          </cell>
          <cell r="F1250" t="str">
            <v>IXO</v>
          </cell>
          <cell r="R1250">
            <v>53</v>
          </cell>
        </row>
        <row r="1251">
          <cell r="C1251" t="str">
            <v>COAHUILA DE ZARAGOZA</v>
          </cell>
          <cell r="D1251" t="str">
            <v>SALTILLO</v>
          </cell>
          <cell r="E1251" t="str">
            <v>BOV</v>
          </cell>
          <cell r="F1251" t="str">
            <v>IXO</v>
          </cell>
          <cell r="R1251">
            <v>53</v>
          </cell>
        </row>
        <row r="1252">
          <cell r="C1252" t="str">
            <v>COAHUILA DE ZARAGOZA</v>
          </cell>
          <cell r="D1252" t="str">
            <v>SALTILLO</v>
          </cell>
          <cell r="E1252" t="str">
            <v>BOV</v>
          </cell>
          <cell r="F1252" t="str">
            <v>IXO</v>
          </cell>
          <cell r="R1252">
            <v>53</v>
          </cell>
        </row>
        <row r="1253">
          <cell r="C1253" t="str">
            <v>COAHUILA DE ZARAGOZA</v>
          </cell>
          <cell r="D1253" t="str">
            <v>SALTILLO</v>
          </cell>
          <cell r="E1253" t="str">
            <v>BOV</v>
          </cell>
          <cell r="F1253" t="str">
            <v>IXO</v>
          </cell>
          <cell r="R1253">
            <v>53</v>
          </cell>
        </row>
        <row r="1254">
          <cell r="C1254" t="str">
            <v>COAHUILA DE ZARAGOZA</v>
          </cell>
          <cell r="D1254" t="str">
            <v>SALTILLO</v>
          </cell>
          <cell r="E1254" t="str">
            <v>BOV</v>
          </cell>
          <cell r="F1254" t="str">
            <v>IXO</v>
          </cell>
          <cell r="R1254">
            <v>53</v>
          </cell>
        </row>
        <row r="1255">
          <cell r="C1255" t="str">
            <v>COAHUILA DE ZARAGOZA</v>
          </cell>
          <cell r="D1255" t="str">
            <v>SALTILLO</v>
          </cell>
          <cell r="E1255" t="str">
            <v>BOV</v>
          </cell>
          <cell r="F1255" t="str">
            <v>IXO</v>
          </cell>
          <cell r="R1255">
            <v>53</v>
          </cell>
        </row>
        <row r="1256">
          <cell r="C1256" t="str">
            <v>COAHUILA DE ZARAGOZA</v>
          </cell>
          <cell r="D1256" t="str">
            <v>SALTILLO</v>
          </cell>
          <cell r="E1256" t="str">
            <v>BOV</v>
          </cell>
          <cell r="F1256" t="str">
            <v>IXO</v>
          </cell>
          <cell r="R1256">
            <v>53</v>
          </cell>
        </row>
        <row r="1257">
          <cell r="C1257" t="str">
            <v>COAHUILA DE ZARAGOZA</v>
          </cell>
          <cell r="D1257" t="str">
            <v>SALTILLO</v>
          </cell>
          <cell r="E1257" t="str">
            <v>BOV</v>
          </cell>
          <cell r="F1257" t="str">
            <v>IXO</v>
          </cell>
          <cell r="R1257">
            <v>53</v>
          </cell>
        </row>
        <row r="1258">
          <cell r="C1258" t="str">
            <v>COAHUILA DE ZARAGOZA</v>
          </cell>
          <cell r="D1258" t="str">
            <v>SALTILLO</v>
          </cell>
          <cell r="E1258" t="str">
            <v>BOV</v>
          </cell>
          <cell r="F1258" t="str">
            <v>IXO</v>
          </cell>
          <cell r="R1258">
            <v>53</v>
          </cell>
        </row>
        <row r="1259">
          <cell r="C1259" t="str">
            <v>COAHUILA DE ZARAGOZA</v>
          </cell>
          <cell r="D1259" t="str">
            <v>SALTILLO</v>
          </cell>
          <cell r="E1259" t="str">
            <v>BOV</v>
          </cell>
          <cell r="F1259" t="str">
            <v>IXO</v>
          </cell>
          <cell r="R1259">
            <v>53</v>
          </cell>
        </row>
        <row r="1260">
          <cell r="C1260" t="str">
            <v>COAHUILA DE ZARAGOZA</v>
          </cell>
          <cell r="D1260" t="str">
            <v>SALTILLO</v>
          </cell>
          <cell r="E1260" t="str">
            <v>BOV</v>
          </cell>
          <cell r="F1260" t="str">
            <v>IXO</v>
          </cell>
          <cell r="R1260">
            <v>53</v>
          </cell>
        </row>
        <row r="1261">
          <cell r="C1261" t="str">
            <v>COAHUILA DE ZARAGOZA</v>
          </cell>
          <cell r="D1261" t="str">
            <v>SALTILLO</v>
          </cell>
          <cell r="E1261" t="str">
            <v>BOV</v>
          </cell>
          <cell r="F1261" t="str">
            <v>IXO</v>
          </cell>
          <cell r="R1261">
            <v>53</v>
          </cell>
        </row>
        <row r="1262">
          <cell r="C1262" t="str">
            <v>COAHUILA DE ZARAGOZA</v>
          </cell>
          <cell r="D1262" t="str">
            <v>SALTILLO</v>
          </cell>
          <cell r="E1262" t="str">
            <v>BOV</v>
          </cell>
          <cell r="F1262" t="str">
            <v>IXO</v>
          </cell>
          <cell r="R1262">
            <v>53</v>
          </cell>
        </row>
        <row r="1263">
          <cell r="C1263" t="str">
            <v>COAHUILA DE ZARAGOZA</v>
          </cell>
          <cell r="D1263" t="str">
            <v>SALTILLO</v>
          </cell>
          <cell r="E1263" t="str">
            <v>BOV</v>
          </cell>
          <cell r="F1263" t="str">
            <v>IXO</v>
          </cell>
          <cell r="R1263">
            <v>53</v>
          </cell>
        </row>
        <row r="1264">
          <cell r="C1264" t="str">
            <v>COAHUILA DE ZARAGOZA</v>
          </cell>
          <cell r="D1264" t="str">
            <v>SACRAMENTO</v>
          </cell>
          <cell r="E1264" t="str">
            <v>BOV</v>
          </cell>
          <cell r="F1264" t="str">
            <v>IXO</v>
          </cell>
          <cell r="R1264">
            <v>53</v>
          </cell>
        </row>
        <row r="1265">
          <cell r="C1265" t="str">
            <v>COAHUILA DE ZARAGOZA</v>
          </cell>
          <cell r="D1265" t="str">
            <v>SACRAMENTO</v>
          </cell>
          <cell r="E1265" t="str">
            <v>BOV</v>
          </cell>
          <cell r="F1265" t="str">
            <v>IXO</v>
          </cell>
          <cell r="R1265">
            <v>53</v>
          </cell>
        </row>
        <row r="1266">
          <cell r="C1266" t="str">
            <v>COAHUILA DE ZARAGOZA</v>
          </cell>
          <cell r="D1266" t="str">
            <v>CUATROCIENEGAS</v>
          </cell>
          <cell r="E1266" t="str">
            <v>BOV</v>
          </cell>
          <cell r="F1266" t="str">
            <v>IXO</v>
          </cell>
          <cell r="R1266">
            <v>53</v>
          </cell>
        </row>
        <row r="1267">
          <cell r="C1267" t="str">
            <v>COAHUILA DE ZARAGOZA</v>
          </cell>
          <cell r="D1267" t="str">
            <v>SAN BUENAVENTURA</v>
          </cell>
          <cell r="E1267" t="str">
            <v>BOV</v>
          </cell>
          <cell r="F1267" t="str">
            <v>IXO</v>
          </cell>
          <cell r="R1267">
            <v>53</v>
          </cell>
        </row>
        <row r="1268">
          <cell r="C1268" t="str">
            <v>COAHUILA DE ZARAGOZA</v>
          </cell>
          <cell r="D1268" t="str">
            <v>SACRAMENTO</v>
          </cell>
          <cell r="E1268" t="str">
            <v>BOV</v>
          </cell>
          <cell r="F1268" t="str">
            <v>IXO</v>
          </cell>
          <cell r="R1268">
            <v>53</v>
          </cell>
        </row>
        <row r="1269">
          <cell r="C1269" t="str">
            <v>COAHUILA DE ZARAGOZA</v>
          </cell>
          <cell r="D1269" t="str">
            <v>SACRAMENTO</v>
          </cell>
          <cell r="E1269" t="str">
            <v>BOV</v>
          </cell>
          <cell r="F1269" t="str">
            <v>IXO</v>
          </cell>
          <cell r="R1269">
            <v>53</v>
          </cell>
        </row>
        <row r="1270">
          <cell r="C1270" t="str">
            <v>COAHUILA DE ZARAGOZA</v>
          </cell>
          <cell r="D1270" t="str">
            <v>SACRAMENTO</v>
          </cell>
          <cell r="E1270" t="str">
            <v>BOV</v>
          </cell>
          <cell r="F1270" t="str">
            <v>IXO</v>
          </cell>
          <cell r="R1270">
            <v>53</v>
          </cell>
        </row>
        <row r="1271">
          <cell r="C1271" t="str">
            <v>COAHUILA DE ZARAGOZA</v>
          </cell>
          <cell r="D1271" t="str">
            <v>SAN BUENAVENTURA</v>
          </cell>
          <cell r="E1271" t="str">
            <v>BOV</v>
          </cell>
          <cell r="F1271" t="str">
            <v>IXO</v>
          </cell>
          <cell r="R1271">
            <v>53</v>
          </cell>
        </row>
        <row r="1272">
          <cell r="C1272" t="str">
            <v>COAHUILA DE ZARAGOZA</v>
          </cell>
          <cell r="D1272" t="str">
            <v>SAN BUENAVENTURA</v>
          </cell>
          <cell r="E1272" t="str">
            <v>BOV</v>
          </cell>
          <cell r="F1272" t="str">
            <v>IXO</v>
          </cell>
          <cell r="R1272">
            <v>53</v>
          </cell>
        </row>
        <row r="1273">
          <cell r="C1273" t="str">
            <v>COAHUILA DE ZARAGOZA</v>
          </cell>
          <cell r="D1273" t="str">
            <v>SAN BUENAVENTURA</v>
          </cell>
          <cell r="E1273" t="str">
            <v>BOV</v>
          </cell>
          <cell r="F1273" t="str">
            <v>IXO</v>
          </cell>
          <cell r="R1273">
            <v>53</v>
          </cell>
        </row>
        <row r="1274">
          <cell r="C1274" t="str">
            <v>COAHUILA DE ZARAGOZA</v>
          </cell>
          <cell r="D1274" t="str">
            <v>SACRAMENTO</v>
          </cell>
          <cell r="E1274" t="str">
            <v>BOV</v>
          </cell>
          <cell r="F1274" t="str">
            <v>IXO</v>
          </cell>
          <cell r="R1274">
            <v>53</v>
          </cell>
        </row>
        <row r="1275">
          <cell r="C1275" t="str">
            <v>COAHUILA DE ZARAGOZA</v>
          </cell>
          <cell r="D1275" t="str">
            <v>SAN BUENAVENTURA</v>
          </cell>
          <cell r="E1275" t="str">
            <v>BOV</v>
          </cell>
          <cell r="F1275" t="str">
            <v>IXO</v>
          </cell>
          <cell r="R1275">
            <v>53</v>
          </cell>
        </row>
        <row r="1276">
          <cell r="C1276" t="str">
            <v>COAHUILA DE ZARAGOZA</v>
          </cell>
          <cell r="D1276" t="str">
            <v>CUATROCIENEGAS</v>
          </cell>
          <cell r="E1276" t="str">
            <v>BOV</v>
          </cell>
          <cell r="F1276" t="str">
            <v>IXO</v>
          </cell>
          <cell r="R1276">
            <v>53</v>
          </cell>
        </row>
        <row r="1277">
          <cell r="C1277" t="str">
            <v>COAHUILA DE ZARAGOZA</v>
          </cell>
          <cell r="D1277" t="str">
            <v>SAN BUENAVENTURA</v>
          </cell>
          <cell r="E1277" t="str">
            <v>BOV</v>
          </cell>
          <cell r="F1277" t="str">
            <v>IXO</v>
          </cell>
          <cell r="R1277">
            <v>53</v>
          </cell>
        </row>
        <row r="1278">
          <cell r="C1278" t="str">
            <v>COAHUILA DE ZARAGOZA</v>
          </cell>
          <cell r="D1278" t="str">
            <v>SAN BUENAVENTURA</v>
          </cell>
          <cell r="E1278" t="str">
            <v>BOV</v>
          </cell>
          <cell r="F1278" t="str">
            <v>IXO</v>
          </cell>
          <cell r="R1278">
            <v>53</v>
          </cell>
        </row>
        <row r="1279">
          <cell r="C1279" t="str">
            <v>COAHUILA DE ZARAGOZA</v>
          </cell>
          <cell r="D1279" t="str">
            <v>SAN BUENAVENTURA</v>
          </cell>
          <cell r="E1279" t="str">
            <v>BOV</v>
          </cell>
          <cell r="F1279" t="str">
            <v>IXO</v>
          </cell>
          <cell r="R1279">
            <v>53</v>
          </cell>
        </row>
        <row r="1280">
          <cell r="C1280" t="str">
            <v>COAHUILA DE ZARAGOZA</v>
          </cell>
          <cell r="D1280" t="str">
            <v>SACRAMENTO</v>
          </cell>
          <cell r="E1280" t="str">
            <v>BOV</v>
          </cell>
          <cell r="F1280" t="str">
            <v>IXO</v>
          </cell>
          <cell r="R1280">
            <v>53</v>
          </cell>
        </row>
        <row r="1281">
          <cell r="C1281" t="str">
            <v>COAHUILA DE ZARAGOZA</v>
          </cell>
          <cell r="D1281" t="str">
            <v>SAN BUENAVENTURA</v>
          </cell>
          <cell r="E1281" t="str">
            <v>BOV</v>
          </cell>
          <cell r="F1281" t="str">
            <v>IXO</v>
          </cell>
          <cell r="R1281">
            <v>53</v>
          </cell>
        </row>
        <row r="1282">
          <cell r="C1282" t="str">
            <v>COAHUILA DE ZARAGOZA</v>
          </cell>
          <cell r="D1282" t="str">
            <v>SAN BUENAVENTURA</v>
          </cell>
          <cell r="E1282" t="str">
            <v>BOV</v>
          </cell>
          <cell r="F1282" t="str">
            <v>IXO</v>
          </cell>
          <cell r="R1282">
            <v>53</v>
          </cell>
        </row>
        <row r="1283">
          <cell r="C1283" t="str">
            <v>COAHUILA DE ZARAGOZA</v>
          </cell>
          <cell r="D1283" t="str">
            <v>SACRAMENTO</v>
          </cell>
          <cell r="E1283" t="str">
            <v>BOV</v>
          </cell>
          <cell r="F1283" t="str">
            <v>IXO</v>
          </cell>
          <cell r="R1283">
            <v>53</v>
          </cell>
        </row>
        <row r="1284">
          <cell r="C1284" t="str">
            <v>COAHUILA DE ZARAGOZA</v>
          </cell>
          <cell r="D1284" t="str">
            <v>CUATROCIENEGAS</v>
          </cell>
          <cell r="E1284" t="str">
            <v>BOV</v>
          </cell>
          <cell r="F1284" t="str">
            <v>IXO</v>
          </cell>
          <cell r="R1284">
            <v>53</v>
          </cell>
        </row>
        <row r="1285">
          <cell r="C1285" t="str">
            <v>COAHUILA DE ZARAGOZA</v>
          </cell>
          <cell r="D1285" t="str">
            <v>SACRAMENTO</v>
          </cell>
          <cell r="E1285" t="str">
            <v>BOV</v>
          </cell>
          <cell r="F1285" t="str">
            <v>IXO</v>
          </cell>
          <cell r="R1285">
            <v>53</v>
          </cell>
        </row>
        <row r="1286">
          <cell r="C1286" t="str">
            <v>COAHUILA DE ZARAGOZA</v>
          </cell>
          <cell r="D1286" t="str">
            <v>CUATROCIENEGAS</v>
          </cell>
          <cell r="E1286" t="str">
            <v>BOV</v>
          </cell>
          <cell r="F1286" t="str">
            <v>IXO</v>
          </cell>
          <cell r="R1286">
            <v>53</v>
          </cell>
        </row>
        <row r="1287">
          <cell r="C1287" t="str">
            <v>COAHUILA DE ZARAGOZA</v>
          </cell>
          <cell r="D1287" t="str">
            <v>CUATROCIENEGAS</v>
          </cell>
          <cell r="E1287" t="str">
            <v>BOV</v>
          </cell>
          <cell r="F1287" t="str">
            <v>IXO</v>
          </cell>
          <cell r="R1287">
            <v>53</v>
          </cell>
        </row>
        <row r="1288">
          <cell r="C1288" t="str">
            <v>GUERRERO</v>
          </cell>
          <cell r="D1288" t="str">
            <v>OMETEPEC</v>
          </cell>
          <cell r="E1288" t="str">
            <v>OVI</v>
          </cell>
          <cell r="F1288" t="str">
            <v>RAB</v>
          </cell>
          <cell r="R1288">
            <v>54</v>
          </cell>
        </row>
        <row r="1289">
          <cell r="C1289" t="str">
            <v>GUERRERO</v>
          </cell>
          <cell r="D1289" t="str">
            <v>OMETEPEC</v>
          </cell>
          <cell r="E1289" t="str">
            <v>BOV</v>
          </cell>
          <cell r="F1289" t="str">
            <v>RAB</v>
          </cell>
          <cell r="R1289">
            <v>54</v>
          </cell>
        </row>
        <row r="1290">
          <cell r="C1290" t="str">
            <v>COAHUILA DE ZARAGOZA</v>
          </cell>
          <cell r="D1290" t="str">
            <v>ACUÑA</v>
          </cell>
          <cell r="E1290" t="str">
            <v>BOV</v>
          </cell>
          <cell r="F1290" t="str">
            <v>IXO</v>
          </cell>
          <cell r="R1290">
            <v>54</v>
          </cell>
        </row>
        <row r="1291">
          <cell r="C1291" t="str">
            <v>COAHUILA DE ZARAGOZA</v>
          </cell>
          <cell r="D1291" t="str">
            <v>ACUÑA</v>
          </cell>
          <cell r="E1291" t="str">
            <v>BOV</v>
          </cell>
          <cell r="F1291" t="str">
            <v>IXO</v>
          </cell>
          <cell r="R1291">
            <v>54</v>
          </cell>
        </row>
        <row r="1292">
          <cell r="C1292" t="str">
            <v>COAHUILA DE ZARAGOZA</v>
          </cell>
          <cell r="D1292" t="str">
            <v>JIMENEZ</v>
          </cell>
          <cell r="E1292" t="str">
            <v>BOV</v>
          </cell>
          <cell r="F1292" t="str">
            <v>IXO</v>
          </cell>
          <cell r="R1292">
            <v>54</v>
          </cell>
        </row>
        <row r="1293">
          <cell r="C1293" t="str">
            <v>COAHUILA DE ZARAGOZA</v>
          </cell>
          <cell r="D1293" t="str">
            <v>ACUÑA</v>
          </cell>
          <cell r="E1293" t="str">
            <v>BOV</v>
          </cell>
          <cell r="F1293" t="str">
            <v>IXO</v>
          </cell>
          <cell r="R1293">
            <v>54</v>
          </cell>
        </row>
        <row r="1294">
          <cell r="C1294" t="str">
            <v>COAHUILA DE ZARAGOZA</v>
          </cell>
          <cell r="D1294" t="str">
            <v>ACUÑA</v>
          </cell>
          <cell r="E1294" t="str">
            <v>BOV</v>
          </cell>
          <cell r="F1294" t="str">
            <v>IXO</v>
          </cell>
          <cell r="R1294">
            <v>54</v>
          </cell>
        </row>
        <row r="1295">
          <cell r="C1295" t="str">
            <v>COAHUILA DE ZARAGOZA</v>
          </cell>
          <cell r="D1295" t="str">
            <v>JIMENEZ</v>
          </cell>
          <cell r="E1295" t="str">
            <v>BOV</v>
          </cell>
          <cell r="F1295" t="str">
            <v>IXO</v>
          </cell>
          <cell r="R1295">
            <v>54</v>
          </cell>
        </row>
        <row r="1296">
          <cell r="C1296" t="str">
            <v>COAHUILA DE ZARAGOZA</v>
          </cell>
          <cell r="D1296" t="str">
            <v>JIMENEZ</v>
          </cell>
          <cell r="E1296" t="str">
            <v>BOV</v>
          </cell>
          <cell r="F1296" t="str">
            <v>IXO</v>
          </cell>
          <cell r="R1296">
            <v>54</v>
          </cell>
        </row>
        <row r="1297">
          <cell r="C1297" t="str">
            <v>COAHUILA DE ZARAGOZA</v>
          </cell>
          <cell r="D1297" t="str">
            <v>ACUÑA</v>
          </cell>
          <cell r="E1297" t="str">
            <v>BOV</v>
          </cell>
          <cell r="F1297" t="str">
            <v>IXO</v>
          </cell>
          <cell r="R1297">
            <v>54</v>
          </cell>
        </row>
        <row r="1298">
          <cell r="C1298" t="str">
            <v>COAHUILA DE ZARAGOZA</v>
          </cell>
          <cell r="D1298" t="str">
            <v>JIMENEZ</v>
          </cell>
          <cell r="E1298" t="str">
            <v>BOV</v>
          </cell>
          <cell r="F1298" t="str">
            <v>IXO</v>
          </cell>
          <cell r="R1298">
            <v>54</v>
          </cell>
        </row>
        <row r="1299">
          <cell r="C1299" t="str">
            <v>COAHUILA DE ZARAGOZA</v>
          </cell>
          <cell r="D1299" t="str">
            <v>ACUÑA</v>
          </cell>
          <cell r="E1299" t="str">
            <v>BOV</v>
          </cell>
          <cell r="F1299" t="str">
            <v>IXO</v>
          </cell>
          <cell r="R1299">
            <v>54</v>
          </cell>
        </row>
        <row r="1300">
          <cell r="C1300" t="str">
            <v>COAHUILA DE ZARAGOZA</v>
          </cell>
          <cell r="D1300" t="str">
            <v>JIMENEZ</v>
          </cell>
          <cell r="E1300" t="str">
            <v>BOV</v>
          </cell>
          <cell r="F1300" t="str">
            <v>IXO</v>
          </cell>
          <cell r="R1300">
            <v>54</v>
          </cell>
        </row>
        <row r="1301">
          <cell r="C1301" t="str">
            <v>COAHUILA DE ZARAGOZA</v>
          </cell>
          <cell r="D1301" t="str">
            <v>JIMENEZ</v>
          </cell>
          <cell r="E1301" t="str">
            <v>BOV</v>
          </cell>
          <cell r="F1301" t="str">
            <v>IXO</v>
          </cell>
          <cell r="R1301">
            <v>54</v>
          </cell>
        </row>
        <row r="1302">
          <cell r="C1302" t="str">
            <v>COAHUILA DE ZARAGOZA</v>
          </cell>
          <cell r="D1302" t="str">
            <v>ACUÑA</v>
          </cell>
          <cell r="E1302" t="str">
            <v>BOV</v>
          </cell>
          <cell r="F1302" t="str">
            <v>IXO</v>
          </cell>
          <cell r="R1302">
            <v>54</v>
          </cell>
        </row>
        <row r="1303">
          <cell r="C1303" t="str">
            <v>COAHUILA DE ZARAGOZA</v>
          </cell>
          <cell r="D1303" t="str">
            <v>ACUÑA</v>
          </cell>
          <cell r="E1303" t="str">
            <v>BOV</v>
          </cell>
          <cell r="F1303" t="str">
            <v>IXO</v>
          </cell>
          <cell r="R1303">
            <v>54</v>
          </cell>
        </row>
        <row r="1304">
          <cell r="C1304" t="str">
            <v>COAHUILA DE ZARAGOZA</v>
          </cell>
          <cell r="D1304" t="str">
            <v>NAVA</v>
          </cell>
          <cell r="E1304" t="str">
            <v>BOV</v>
          </cell>
          <cell r="F1304" t="str">
            <v>IXO</v>
          </cell>
          <cell r="R1304">
            <v>54</v>
          </cell>
        </row>
        <row r="1305">
          <cell r="C1305" t="str">
            <v>COAHUILA DE ZARAGOZA</v>
          </cell>
          <cell r="D1305" t="str">
            <v>JIMENEZ</v>
          </cell>
          <cell r="E1305" t="str">
            <v>BOV</v>
          </cell>
          <cell r="F1305" t="str">
            <v>IXO</v>
          </cell>
          <cell r="R1305">
            <v>54</v>
          </cell>
        </row>
        <row r="1306">
          <cell r="C1306" t="str">
            <v>COAHUILA DE ZARAGOZA</v>
          </cell>
          <cell r="D1306" t="str">
            <v>JIMENEZ</v>
          </cell>
          <cell r="E1306" t="str">
            <v>BOV</v>
          </cell>
          <cell r="F1306" t="str">
            <v>IXO</v>
          </cell>
          <cell r="R1306">
            <v>54</v>
          </cell>
        </row>
        <row r="1307">
          <cell r="C1307" t="str">
            <v>COAHUILA DE ZARAGOZA</v>
          </cell>
          <cell r="D1307" t="str">
            <v>JIMENEZ</v>
          </cell>
          <cell r="E1307" t="str">
            <v>BOV</v>
          </cell>
          <cell r="F1307" t="str">
            <v>IXO</v>
          </cell>
          <cell r="R1307">
            <v>54</v>
          </cell>
        </row>
        <row r="1308">
          <cell r="C1308" t="str">
            <v>COAHUILA DE ZARAGOZA</v>
          </cell>
          <cell r="D1308" t="str">
            <v>ACUÑA</v>
          </cell>
          <cell r="E1308" t="str">
            <v>BOV</v>
          </cell>
          <cell r="F1308" t="str">
            <v>IXO</v>
          </cell>
          <cell r="R1308">
            <v>54</v>
          </cell>
        </row>
        <row r="1309">
          <cell r="C1309" t="str">
            <v>COAHUILA DE ZARAGOZA</v>
          </cell>
          <cell r="D1309" t="str">
            <v>VILLA UNION</v>
          </cell>
          <cell r="E1309" t="str">
            <v>BOV</v>
          </cell>
          <cell r="F1309" t="str">
            <v>IXO</v>
          </cell>
          <cell r="R1309">
            <v>54</v>
          </cell>
        </row>
        <row r="1310">
          <cell r="C1310" t="str">
            <v>COAHUILA DE ZARAGOZA</v>
          </cell>
          <cell r="D1310" t="str">
            <v>GUERRERO</v>
          </cell>
          <cell r="E1310" t="str">
            <v>BOV</v>
          </cell>
          <cell r="F1310" t="str">
            <v>IXO</v>
          </cell>
          <cell r="R1310">
            <v>54</v>
          </cell>
        </row>
        <row r="1311">
          <cell r="C1311" t="str">
            <v>COAHUILA DE ZARAGOZA</v>
          </cell>
          <cell r="D1311" t="str">
            <v>JIMENEZ</v>
          </cell>
          <cell r="E1311" t="str">
            <v>BOV</v>
          </cell>
          <cell r="F1311" t="str">
            <v>IXO</v>
          </cell>
          <cell r="R1311">
            <v>54</v>
          </cell>
        </row>
        <row r="1312">
          <cell r="C1312" t="str">
            <v>COAHUILA DE ZARAGOZA</v>
          </cell>
          <cell r="D1312" t="str">
            <v>JIMENEZ</v>
          </cell>
          <cell r="E1312" t="str">
            <v>BOV</v>
          </cell>
          <cell r="F1312" t="str">
            <v>IXO</v>
          </cell>
          <cell r="R1312">
            <v>54</v>
          </cell>
        </row>
        <row r="1313">
          <cell r="C1313" t="str">
            <v>COAHUILA DE ZARAGOZA</v>
          </cell>
          <cell r="D1313" t="str">
            <v>ACUÑA</v>
          </cell>
          <cell r="E1313" t="str">
            <v>BOV</v>
          </cell>
          <cell r="F1313" t="str">
            <v>IXO</v>
          </cell>
          <cell r="R1313">
            <v>54</v>
          </cell>
        </row>
        <row r="1314">
          <cell r="C1314" t="str">
            <v>COAHUILA DE ZARAGOZA</v>
          </cell>
          <cell r="D1314" t="str">
            <v>ACUÑA</v>
          </cell>
          <cell r="E1314" t="str">
            <v>BOV</v>
          </cell>
          <cell r="F1314" t="str">
            <v>IXO</v>
          </cell>
          <cell r="R1314">
            <v>54</v>
          </cell>
        </row>
        <row r="1315">
          <cell r="C1315" t="str">
            <v>COAHUILA DE ZARAGOZA</v>
          </cell>
          <cell r="D1315" t="str">
            <v>ACUÑA</v>
          </cell>
          <cell r="E1315" t="str">
            <v>BOV</v>
          </cell>
          <cell r="F1315" t="str">
            <v>IXO</v>
          </cell>
          <cell r="R1315">
            <v>54</v>
          </cell>
        </row>
        <row r="1316">
          <cell r="C1316" t="str">
            <v>COAHUILA DE ZARAGOZA</v>
          </cell>
          <cell r="D1316" t="str">
            <v>MORELOS</v>
          </cell>
          <cell r="E1316" t="str">
            <v>BOV</v>
          </cell>
          <cell r="F1316" t="str">
            <v>IXO</v>
          </cell>
          <cell r="R1316">
            <v>54</v>
          </cell>
        </row>
        <row r="1317">
          <cell r="C1317" t="str">
            <v>COAHUILA DE ZARAGOZA</v>
          </cell>
          <cell r="D1317" t="str">
            <v>JIMENEZ</v>
          </cell>
          <cell r="E1317" t="str">
            <v>BOV</v>
          </cell>
          <cell r="F1317" t="str">
            <v>IXO</v>
          </cell>
          <cell r="R1317">
            <v>54</v>
          </cell>
        </row>
        <row r="1318">
          <cell r="C1318" t="str">
            <v>COAHUILA DE ZARAGOZA</v>
          </cell>
          <cell r="D1318" t="str">
            <v>ACUÑA</v>
          </cell>
          <cell r="E1318" t="str">
            <v>BOV</v>
          </cell>
          <cell r="F1318" t="str">
            <v>IXO</v>
          </cell>
          <cell r="R1318">
            <v>54</v>
          </cell>
        </row>
        <row r="1319">
          <cell r="C1319" t="str">
            <v>COAHUILA DE ZARAGOZA</v>
          </cell>
          <cell r="D1319" t="str">
            <v>JIMENEZ</v>
          </cell>
          <cell r="E1319" t="str">
            <v>BOV</v>
          </cell>
          <cell r="F1319" t="str">
            <v>IXO</v>
          </cell>
          <cell r="R1319">
            <v>54</v>
          </cell>
        </row>
        <row r="1320">
          <cell r="C1320" t="str">
            <v>COAHUILA DE ZARAGOZA</v>
          </cell>
          <cell r="D1320" t="str">
            <v>JIMENEZ</v>
          </cell>
          <cell r="E1320" t="str">
            <v>BOV</v>
          </cell>
          <cell r="F1320" t="str">
            <v>IXO</v>
          </cell>
          <cell r="R1320">
            <v>54</v>
          </cell>
        </row>
        <row r="1321">
          <cell r="C1321" t="str">
            <v>COAHUILA DE ZARAGOZA</v>
          </cell>
          <cell r="D1321" t="str">
            <v>GUERRERO</v>
          </cell>
          <cell r="E1321" t="str">
            <v>BOV</v>
          </cell>
          <cell r="F1321" t="str">
            <v>IXO</v>
          </cell>
          <cell r="R1321">
            <v>54</v>
          </cell>
        </row>
        <row r="1322">
          <cell r="C1322" t="str">
            <v>COAHUILA DE ZARAGOZA</v>
          </cell>
          <cell r="D1322" t="str">
            <v>GUERRERO</v>
          </cell>
          <cell r="E1322" t="str">
            <v>BOV</v>
          </cell>
          <cell r="F1322" t="str">
            <v>IXO</v>
          </cell>
          <cell r="R1322">
            <v>54</v>
          </cell>
        </row>
        <row r="1323">
          <cell r="C1323" t="str">
            <v>COAHUILA DE ZARAGOZA</v>
          </cell>
          <cell r="D1323" t="str">
            <v>GUERRERO</v>
          </cell>
          <cell r="E1323" t="str">
            <v>BOV</v>
          </cell>
          <cell r="F1323" t="str">
            <v>IXO</v>
          </cell>
          <cell r="R1323">
            <v>54</v>
          </cell>
        </row>
        <row r="1324">
          <cell r="C1324" t="str">
            <v>COAHUILA DE ZARAGOZA</v>
          </cell>
          <cell r="D1324" t="str">
            <v>ZARAGOZA</v>
          </cell>
          <cell r="E1324" t="str">
            <v>BOV</v>
          </cell>
          <cell r="F1324" t="str">
            <v>IXO</v>
          </cell>
          <cell r="R1324">
            <v>54</v>
          </cell>
        </row>
        <row r="1325">
          <cell r="C1325" t="str">
            <v>COAHUILA DE ZARAGOZA</v>
          </cell>
          <cell r="D1325" t="str">
            <v>ZARAGOZA</v>
          </cell>
          <cell r="E1325" t="str">
            <v>BOV</v>
          </cell>
          <cell r="F1325" t="str">
            <v>IXO</v>
          </cell>
          <cell r="R1325">
            <v>54</v>
          </cell>
        </row>
        <row r="1326">
          <cell r="C1326" t="str">
            <v>COAHUILA DE ZARAGOZA</v>
          </cell>
          <cell r="D1326" t="str">
            <v>JIMENEZ</v>
          </cell>
          <cell r="E1326" t="str">
            <v>BOV</v>
          </cell>
          <cell r="F1326" t="str">
            <v>IXO</v>
          </cell>
          <cell r="R1326">
            <v>54</v>
          </cell>
        </row>
        <row r="1327">
          <cell r="C1327" t="str">
            <v>COAHUILA DE ZARAGOZA</v>
          </cell>
          <cell r="D1327" t="str">
            <v>JIMENEZ</v>
          </cell>
          <cell r="E1327" t="str">
            <v>BOV</v>
          </cell>
          <cell r="F1327" t="str">
            <v>IXO</v>
          </cell>
          <cell r="R1327">
            <v>54</v>
          </cell>
        </row>
        <row r="1328">
          <cell r="C1328" t="str">
            <v>COAHUILA DE ZARAGOZA</v>
          </cell>
          <cell r="D1328" t="str">
            <v>JIMENEZ</v>
          </cell>
          <cell r="E1328" t="str">
            <v>BOV</v>
          </cell>
          <cell r="F1328" t="str">
            <v>IXO</v>
          </cell>
          <cell r="R1328">
            <v>54</v>
          </cell>
        </row>
        <row r="1329">
          <cell r="C1329" t="str">
            <v>COAHUILA DE ZARAGOZA</v>
          </cell>
          <cell r="D1329" t="str">
            <v>JIMENEZ</v>
          </cell>
          <cell r="E1329" t="str">
            <v>BOV</v>
          </cell>
          <cell r="F1329" t="str">
            <v>IXO</v>
          </cell>
          <cell r="R1329">
            <v>54</v>
          </cell>
        </row>
        <row r="1330">
          <cell r="C1330" t="str">
            <v>COAHUILA DE ZARAGOZA</v>
          </cell>
          <cell r="D1330" t="str">
            <v>MUZQUIZ</v>
          </cell>
          <cell r="E1330" t="str">
            <v>BOV</v>
          </cell>
          <cell r="F1330" t="str">
            <v>IXO</v>
          </cell>
          <cell r="R1330">
            <v>54</v>
          </cell>
        </row>
        <row r="1331">
          <cell r="C1331" t="str">
            <v>COAHUILA DE ZARAGOZA</v>
          </cell>
          <cell r="D1331" t="str">
            <v>JIMENEZ</v>
          </cell>
          <cell r="E1331" t="str">
            <v>BOV</v>
          </cell>
          <cell r="F1331" t="str">
            <v>IXO</v>
          </cell>
          <cell r="R1331">
            <v>54</v>
          </cell>
        </row>
        <row r="1332">
          <cell r="C1332" t="str">
            <v>COAHUILA DE ZARAGOZA</v>
          </cell>
          <cell r="D1332" t="str">
            <v>JIMENEZ</v>
          </cell>
          <cell r="E1332" t="str">
            <v>BOV</v>
          </cell>
          <cell r="F1332" t="str">
            <v>IXO</v>
          </cell>
          <cell r="R1332">
            <v>54</v>
          </cell>
        </row>
        <row r="1333">
          <cell r="C1333" t="str">
            <v>COAHUILA DE ZARAGOZA</v>
          </cell>
          <cell r="D1333" t="str">
            <v>JIMENEZ</v>
          </cell>
          <cell r="E1333" t="str">
            <v>BOV</v>
          </cell>
          <cell r="F1333" t="str">
            <v>IXO</v>
          </cell>
          <cell r="R1333">
            <v>54</v>
          </cell>
        </row>
        <row r="1334">
          <cell r="C1334" t="str">
            <v>COAHUILA DE ZARAGOZA</v>
          </cell>
          <cell r="D1334" t="str">
            <v>JIMENEZ</v>
          </cell>
          <cell r="E1334" t="str">
            <v>BOV</v>
          </cell>
          <cell r="F1334" t="str">
            <v>IXO</v>
          </cell>
          <cell r="R1334">
            <v>54</v>
          </cell>
        </row>
        <row r="1335">
          <cell r="C1335" t="str">
            <v>COAHUILA DE ZARAGOZA</v>
          </cell>
          <cell r="D1335" t="str">
            <v>ACUÑA</v>
          </cell>
          <cell r="E1335" t="str">
            <v>BOV</v>
          </cell>
          <cell r="F1335" t="str">
            <v>IXO</v>
          </cell>
          <cell r="R1335">
            <v>54</v>
          </cell>
        </row>
        <row r="1336">
          <cell r="C1336" t="str">
            <v>COAHUILA DE ZARAGOZA</v>
          </cell>
          <cell r="D1336" t="str">
            <v>JIMENEZ</v>
          </cell>
          <cell r="E1336" t="str">
            <v>BOV</v>
          </cell>
          <cell r="F1336" t="str">
            <v>IXO</v>
          </cell>
          <cell r="R1336">
            <v>54</v>
          </cell>
        </row>
        <row r="1337">
          <cell r="C1337" t="str">
            <v>COAHUILA DE ZARAGOZA</v>
          </cell>
          <cell r="D1337" t="str">
            <v>JIMENEZ</v>
          </cell>
          <cell r="E1337" t="str">
            <v>BOV</v>
          </cell>
          <cell r="F1337" t="str">
            <v>IXO</v>
          </cell>
          <cell r="R1337">
            <v>54</v>
          </cell>
        </row>
        <row r="1338">
          <cell r="C1338" t="str">
            <v>COAHUILA DE ZARAGOZA</v>
          </cell>
          <cell r="D1338" t="str">
            <v>JIMENEZ</v>
          </cell>
          <cell r="E1338" t="str">
            <v>BOV</v>
          </cell>
          <cell r="F1338" t="str">
            <v>IXO</v>
          </cell>
          <cell r="R1338">
            <v>54</v>
          </cell>
        </row>
        <row r="1339">
          <cell r="C1339" t="str">
            <v>COAHUILA DE ZARAGOZA</v>
          </cell>
          <cell r="D1339" t="str">
            <v>JIMENEZ</v>
          </cell>
          <cell r="E1339" t="str">
            <v>BOV</v>
          </cell>
          <cell r="F1339" t="str">
            <v>IXO</v>
          </cell>
          <cell r="R1339">
            <v>54</v>
          </cell>
        </row>
        <row r="1340">
          <cell r="C1340" t="str">
            <v>COAHUILA DE ZARAGOZA</v>
          </cell>
          <cell r="D1340" t="str">
            <v>JIMENEZ</v>
          </cell>
          <cell r="E1340" t="str">
            <v>BOV</v>
          </cell>
          <cell r="F1340" t="str">
            <v>IXO</v>
          </cell>
          <cell r="R1340">
            <v>54</v>
          </cell>
        </row>
        <row r="1341">
          <cell r="C1341" t="str">
            <v>COAHUILA DE ZARAGOZA</v>
          </cell>
          <cell r="D1341" t="str">
            <v>JIMENEZ</v>
          </cell>
          <cell r="E1341" t="str">
            <v>BOV</v>
          </cell>
          <cell r="F1341" t="str">
            <v>IXO</v>
          </cell>
          <cell r="R1341">
            <v>54</v>
          </cell>
        </row>
        <row r="1342">
          <cell r="C1342" t="str">
            <v>COAHUILA DE ZARAGOZA</v>
          </cell>
          <cell r="D1342" t="str">
            <v>GUERRERO</v>
          </cell>
          <cell r="E1342" t="str">
            <v>BOV</v>
          </cell>
          <cell r="F1342" t="str">
            <v>IXO</v>
          </cell>
          <cell r="R1342">
            <v>54</v>
          </cell>
        </row>
        <row r="1343">
          <cell r="C1343" t="str">
            <v>COAHUILA DE ZARAGOZA</v>
          </cell>
          <cell r="D1343" t="str">
            <v>JIMENEZ</v>
          </cell>
          <cell r="E1343" t="str">
            <v>BOV</v>
          </cell>
          <cell r="F1343" t="str">
            <v>IXO</v>
          </cell>
          <cell r="R1343">
            <v>54</v>
          </cell>
        </row>
        <row r="1344">
          <cell r="C1344" t="str">
            <v>COAHUILA DE ZARAGOZA</v>
          </cell>
          <cell r="D1344" t="str">
            <v>JIMENEZ</v>
          </cell>
          <cell r="E1344" t="str">
            <v>BOV</v>
          </cell>
          <cell r="F1344" t="str">
            <v>IXO</v>
          </cell>
          <cell r="R1344">
            <v>54</v>
          </cell>
        </row>
        <row r="1345">
          <cell r="C1345" t="str">
            <v>COAHUILA DE ZARAGOZA</v>
          </cell>
          <cell r="D1345" t="str">
            <v>JIMENEZ</v>
          </cell>
          <cell r="E1345" t="str">
            <v>BOV</v>
          </cell>
          <cell r="F1345" t="str">
            <v>IXO</v>
          </cell>
          <cell r="R1345">
            <v>54</v>
          </cell>
        </row>
        <row r="1346">
          <cell r="C1346" t="str">
            <v>COAHUILA DE ZARAGOZA</v>
          </cell>
          <cell r="D1346" t="str">
            <v>JIMENEZ</v>
          </cell>
          <cell r="E1346" t="str">
            <v>BOV</v>
          </cell>
          <cell r="F1346" t="str">
            <v>IXO</v>
          </cell>
          <cell r="R1346">
            <v>54</v>
          </cell>
        </row>
        <row r="1347">
          <cell r="C1347" t="str">
            <v>PUEBLA</v>
          </cell>
          <cell r="D1347" t="str">
            <v>CHILA DE LA SAL</v>
          </cell>
          <cell r="E1347" t="str">
            <v>BOV</v>
          </cell>
          <cell r="F1347" t="str">
            <v>RAB</v>
          </cell>
          <cell r="R1347">
            <v>56</v>
          </cell>
        </row>
        <row r="1348">
          <cell r="C1348" t="str">
            <v>PUEBLA</v>
          </cell>
          <cell r="D1348" t="str">
            <v>OLINTLA</v>
          </cell>
          <cell r="E1348" t="str">
            <v>BOV</v>
          </cell>
          <cell r="F1348" t="str">
            <v>RAB</v>
          </cell>
          <cell r="R1348">
            <v>56</v>
          </cell>
        </row>
        <row r="1349">
          <cell r="C1349" t="str">
            <v>MORELOS</v>
          </cell>
          <cell r="D1349" t="str">
            <v>YECAPIXTLA</v>
          </cell>
          <cell r="E1349" t="str">
            <v>AVI</v>
          </cell>
          <cell r="F1349" t="str">
            <v>IA</v>
          </cell>
          <cell r="R1349">
            <v>56</v>
          </cell>
        </row>
        <row r="1350">
          <cell r="C1350" t="str">
            <v>PUEBLA</v>
          </cell>
          <cell r="D1350" t="str">
            <v>CHILA DE LA SAL</v>
          </cell>
          <cell r="E1350" t="str">
            <v>QUIRO</v>
          </cell>
          <cell r="F1350" t="str">
            <v>RAB</v>
          </cell>
          <cell r="R1350">
            <v>56</v>
          </cell>
        </row>
        <row r="1351">
          <cell r="C1351" t="str">
            <v>PUEBLA</v>
          </cell>
          <cell r="D1351" t="str">
            <v>XICOTEPEC</v>
          </cell>
          <cell r="E1351" t="str">
            <v>BOV</v>
          </cell>
          <cell r="F1351" t="str">
            <v>RAB</v>
          </cell>
          <cell r="R1351">
            <v>56</v>
          </cell>
        </row>
        <row r="1352">
          <cell r="C1352" t="str">
            <v>PUEBLA</v>
          </cell>
          <cell r="D1352" t="str">
            <v>HUEHUETLA</v>
          </cell>
          <cell r="E1352" t="str">
            <v>BOV</v>
          </cell>
          <cell r="F1352" t="str">
            <v>RAB</v>
          </cell>
          <cell r="R1352">
            <v>56</v>
          </cell>
        </row>
        <row r="1353">
          <cell r="C1353" t="str">
            <v>PUEBLA</v>
          </cell>
          <cell r="D1353" t="str">
            <v>XOCHITLAN</v>
          </cell>
          <cell r="E1353" t="str">
            <v>BOV</v>
          </cell>
          <cell r="F1353" t="str">
            <v>RAB</v>
          </cell>
          <cell r="R1353">
            <v>56</v>
          </cell>
        </row>
        <row r="1354">
          <cell r="C1354" t="str">
            <v>PUEBLA</v>
          </cell>
          <cell r="D1354" t="str">
            <v>PANTEPEC</v>
          </cell>
          <cell r="E1354" t="str">
            <v>BOV</v>
          </cell>
          <cell r="F1354" t="str">
            <v>RAB</v>
          </cell>
          <cell r="R1354">
            <v>56</v>
          </cell>
        </row>
        <row r="1355">
          <cell r="C1355" t="str">
            <v>PUEBLA</v>
          </cell>
          <cell r="D1355" t="str">
            <v>XICOTEPEC</v>
          </cell>
          <cell r="E1355" t="str">
            <v>BOV</v>
          </cell>
          <cell r="F1355" t="str">
            <v>RAB</v>
          </cell>
          <cell r="R1355">
            <v>56</v>
          </cell>
        </row>
        <row r="1356">
          <cell r="C1356" t="str">
            <v>PUEBLA</v>
          </cell>
          <cell r="D1356" t="str">
            <v>JALPAN</v>
          </cell>
          <cell r="E1356" t="str">
            <v>BOV</v>
          </cell>
          <cell r="F1356" t="str">
            <v>RAB</v>
          </cell>
          <cell r="R1356">
            <v>56</v>
          </cell>
        </row>
        <row r="1357">
          <cell r="C1357" t="str">
            <v>PUEBLA</v>
          </cell>
          <cell r="D1357" t="str">
            <v>FRANCISCO Z MENA</v>
          </cell>
          <cell r="E1357" t="str">
            <v>BOV</v>
          </cell>
          <cell r="F1357" t="str">
            <v>RAB</v>
          </cell>
          <cell r="R1357">
            <v>56</v>
          </cell>
        </row>
        <row r="1358">
          <cell r="C1358" t="str">
            <v>PUEBLA</v>
          </cell>
          <cell r="D1358" t="str">
            <v>ACATLAN</v>
          </cell>
          <cell r="E1358" t="str">
            <v>BOV</v>
          </cell>
          <cell r="F1358" t="str">
            <v>RAB</v>
          </cell>
          <cell r="R1358">
            <v>56</v>
          </cell>
        </row>
        <row r="1359">
          <cell r="C1359" t="str">
            <v>PUEBLA</v>
          </cell>
          <cell r="D1359" t="str">
            <v>ACATLAN</v>
          </cell>
          <cell r="E1359" t="str">
            <v>BOV</v>
          </cell>
          <cell r="F1359" t="str">
            <v>RAB</v>
          </cell>
          <cell r="R1359">
            <v>56</v>
          </cell>
        </row>
        <row r="1360">
          <cell r="C1360" t="str">
            <v>PUEBLA</v>
          </cell>
          <cell r="D1360" t="str">
            <v>ACATLAN</v>
          </cell>
          <cell r="E1360" t="str">
            <v>BOV</v>
          </cell>
          <cell r="F1360" t="str">
            <v>RAB</v>
          </cell>
          <cell r="R1360">
            <v>56</v>
          </cell>
        </row>
        <row r="1361">
          <cell r="C1361" t="str">
            <v>PUEBLA</v>
          </cell>
          <cell r="D1361" t="str">
            <v>ACATLAN</v>
          </cell>
          <cell r="E1361" t="str">
            <v>BOV</v>
          </cell>
          <cell r="F1361" t="str">
            <v>RAB</v>
          </cell>
          <cell r="R1361">
            <v>56</v>
          </cell>
        </row>
        <row r="1362">
          <cell r="C1362" t="str">
            <v>PUEBLA</v>
          </cell>
          <cell r="D1362" t="str">
            <v>AYOTOXCO DE GUERRERO</v>
          </cell>
          <cell r="E1362" t="str">
            <v>BOV</v>
          </cell>
          <cell r="F1362" t="str">
            <v>RAB</v>
          </cell>
          <cell r="R1362">
            <v>56</v>
          </cell>
        </row>
        <row r="1363">
          <cell r="C1363" t="str">
            <v>PUEBLA</v>
          </cell>
          <cell r="D1363" t="str">
            <v>AYOTOXCO DE GUERRERO</v>
          </cell>
          <cell r="E1363" t="str">
            <v>BOV</v>
          </cell>
          <cell r="F1363" t="str">
            <v>RAB</v>
          </cell>
          <cell r="R1363">
            <v>56</v>
          </cell>
        </row>
        <row r="1364">
          <cell r="C1364" t="str">
            <v>PUEBLA</v>
          </cell>
          <cell r="D1364" t="str">
            <v>JOPALA</v>
          </cell>
          <cell r="E1364" t="str">
            <v>BOV</v>
          </cell>
          <cell r="F1364" t="str">
            <v>RAB</v>
          </cell>
          <cell r="R1364">
            <v>56</v>
          </cell>
        </row>
        <row r="1365">
          <cell r="C1365" t="str">
            <v>PUEBLA</v>
          </cell>
          <cell r="D1365" t="str">
            <v>TECOMATLAN</v>
          </cell>
          <cell r="E1365" t="str">
            <v>BOV</v>
          </cell>
          <cell r="F1365" t="str">
            <v>RAB</v>
          </cell>
          <cell r="R1365">
            <v>56</v>
          </cell>
        </row>
        <row r="1366">
          <cell r="C1366" t="str">
            <v>PUEBLA</v>
          </cell>
          <cell r="D1366" t="str">
            <v>HUAQUECHULA</v>
          </cell>
          <cell r="E1366" t="str">
            <v>BOV</v>
          </cell>
          <cell r="F1366" t="str">
            <v>RAB</v>
          </cell>
          <cell r="R1366">
            <v>56</v>
          </cell>
        </row>
        <row r="1367">
          <cell r="C1367" t="str">
            <v>SINALOA</v>
          </cell>
          <cell r="D1367" t="str">
            <v>CULIACAN</v>
          </cell>
          <cell r="E1367" t="str">
            <v>CAM</v>
          </cell>
          <cell r="F1367" t="str">
            <v>EMAB</v>
          </cell>
          <cell r="R1367">
            <v>56</v>
          </cell>
        </row>
        <row r="1368">
          <cell r="C1368" t="str">
            <v>SINALOA</v>
          </cell>
          <cell r="D1368" t="str">
            <v>CULIACAN</v>
          </cell>
          <cell r="E1368" t="str">
            <v>CAM</v>
          </cell>
          <cell r="F1368" t="str">
            <v>EMAB</v>
          </cell>
          <cell r="R1368">
            <v>56</v>
          </cell>
        </row>
        <row r="1369">
          <cell r="C1369" t="str">
            <v>SINALOA</v>
          </cell>
          <cell r="D1369" t="str">
            <v>CULIACAN</v>
          </cell>
          <cell r="E1369" t="str">
            <v>CAM</v>
          </cell>
          <cell r="F1369" t="str">
            <v>EMAB</v>
          </cell>
          <cell r="R1369">
            <v>56</v>
          </cell>
        </row>
        <row r="1370">
          <cell r="C1370" t="str">
            <v>SINALOA</v>
          </cell>
          <cell r="D1370" t="str">
            <v>CULIACAN</v>
          </cell>
          <cell r="E1370" t="str">
            <v>CAM</v>
          </cell>
          <cell r="F1370" t="str">
            <v>EMAB</v>
          </cell>
          <cell r="R1370">
            <v>56</v>
          </cell>
        </row>
        <row r="1371">
          <cell r="C1371" t="str">
            <v>SINALOA</v>
          </cell>
          <cell r="D1371" t="str">
            <v>CULIACAN</v>
          </cell>
          <cell r="E1371" t="str">
            <v>CAM</v>
          </cell>
          <cell r="F1371" t="str">
            <v>EMAB</v>
          </cell>
          <cell r="R1371">
            <v>56</v>
          </cell>
        </row>
        <row r="1372">
          <cell r="C1372" t="str">
            <v>SINALOA</v>
          </cell>
          <cell r="D1372" t="str">
            <v>CULIACAN</v>
          </cell>
          <cell r="E1372" t="str">
            <v>CAM</v>
          </cell>
          <cell r="F1372" t="str">
            <v>EMAB</v>
          </cell>
          <cell r="R1372">
            <v>56</v>
          </cell>
        </row>
        <row r="1373">
          <cell r="C1373" t="str">
            <v>SINALOA</v>
          </cell>
          <cell r="D1373" t="str">
            <v>CULIACAN</v>
          </cell>
          <cell r="E1373" t="str">
            <v>CAM</v>
          </cell>
          <cell r="F1373" t="str">
            <v>EMAB</v>
          </cell>
          <cell r="R1373">
            <v>56</v>
          </cell>
        </row>
        <row r="1374">
          <cell r="C1374" t="str">
            <v>SINALOA</v>
          </cell>
          <cell r="D1374" t="str">
            <v>CULIACAN</v>
          </cell>
          <cell r="E1374" t="str">
            <v>CAM</v>
          </cell>
          <cell r="F1374" t="str">
            <v>EMAB</v>
          </cell>
          <cell r="R1374">
            <v>56</v>
          </cell>
        </row>
        <row r="1375">
          <cell r="C1375" t="str">
            <v>SINALOA</v>
          </cell>
          <cell r="D1375" t="str">
            <v>CULIACAN</v>
          </cell>
          <cell r="E1375" t="str">
            <v>CAM</v>
          </cell>
          <cell r="F1375" t="str">
            <v>EMAB</v>
          </cell>
          <cell r="R1375">
            <v>56</v>
          </cell>
        </row>
        <row r="1376">
          <cell r="C1376" t="str">
            <v>SINALOA</v>
          </cell>
          <cell r="D1376" t="str">
            <v>CULIACAN</v>
          </cell>
          <cell r="E1376" t="str">
            <v>CAM</v>
          </cell>
          <cell r="F1376" t="str">
            <v>EMAB</v>
          </cell>
          <cell r="R1376">
            <v>56</v>
          </cell>
        </row>
        <row r="1377">
          <cell r="C1377" t="str">
            <v>SINALOA</v>
          </cell>
          <cell r="D1377" t="str">
            <v>CULIACAN</v>
          </cell>
          <cell r="E1377" t="str">
            <v>CAM</v>
          </cell>
          <cell r="F1377" t="str">
            <v>EMAB</v>
          </cell>
          <cell r="R1377">
            <v>56</v>
          </cell>
        </row>
        <row r="1378">
          <cell r="C1378" t="str">
            <v>MORELOS</v>
          </cell>
          <cell r="D1378" t="str">
            <v>CUERNAVACA</v>
          </cell>
          <cell r="E1378" t="str">
            <v>BOV</v>
          </cell>
          <cell r="F1378" t="str">
            <v>TB</v>
          </cell>
          <cell r="R1378">
            <v>59</v>
          </cell>
        </row>
        <row r="1379">
          <cell r="C1379" t="str">
            <v>COLIMA</v>
          </cell>
          <cell r="D1379" t="str">
            <v>CUAUHTEMOC</v>
          </cell>
          <cell r="E1379" t="str">
            <v>BOV</v>
          </cell>
          <cell r="F1379" t="str">
            <v>TB</v>
          </cell>
          <cell r="R1379">
            <v>59</v>
          </cell>
        </row>
        <row r="1380">
          <cell r="C1380" t="str">
            <v>CHIHUAHUA</v>
          </cell>
          <cell r="D1380" t="str">
            <v>MATAMOROS</v>
          </cell>
          <cell r="E1380" t="str">
            <v>BOV</v>
          </cell>
          <cell r="F1380" t="str">
            <v>TB</v>
          </cell>
          <cell r="R1380">
            <v>59</v>
          </cell>
        </row>
        <row r="1381">
          <cell r="C1381" t="str">
            <v>CHIHUAHUA</v>
          </cell>
          <cell r="D1381" t="str">
            <v>HIDALGO DEL PARRAL</v>
          </cell>
          <cell r="E1381" t="str">
            <v>BOV</v>
          </cell>
          <cell r="F1381" t="str">
            <v>TB</v>
          </cell>
          <cell r="R1381">
            <v>59</v>
          </cell>
        </row>
        <row r="1382">
          <cell r="C1382" t="str">
            <v>CHIHUAHUA</v>
          </cell>
          <cell r="D1382" t="str">
            <v>HIDALGO DEL PARRAL</v>
          </cell>
          <cell r="E1382" t="str">
            <v>BOV</v>
          </cell>
          <cell r="F1382" t="str">
            <v>TB</v>
          </cell>
          <cell r="R1382">
            <v>59</v>
          </cell>
        </row>
        <row r="1383">
          <cell r="C1383" t="str">
            <v>DURANGO</v>
          </cell>
          <cell r="D1383" t="str">
            <v>GOMEZ PALACIO</v>
          </cell>
          <cell r="E1383" t="str">
            <v>BOV</v>
          </cell>
          <cell r="F1383" t="str">
            <v>TB</v>
          </cell>
          <cell r="R1383">
            <v>59</v>
          </cell>
        </row>
        <row r="1384">
          <cell r="C1384" t="str">
            <v>DURANGO</v>
          </cell>
          <cell r="D1384" t="str">
            <v>GOMEZ PALACIO</v>
          </cell>
          <cell r="E1384" t="str">
            <v>BOV</v>
          </cell>
          <cell r="F1384" t="str">
            <v>TB</v>
          </cell>
          <cell r="R1384">
            <v>59</v>
          </cell>
        </row>
        <row r="1385">
          <cell r="C1385" t="str">
            <v>DURANGO</v>
          </cell>
          <cell r="D1385" t="str">
            <v>GOMEZ PALACIO</v>
          </cell>
          <cell r="E1385" t="str">
            <v>BOV</v>
          </cell>
          <cell r="F1385" t="str">
            <v>TB</v>
          </cell>
          <cell r="R1385">
            <v>59</v>
          </cell>
        </row>
        <row r="1386">
          <cell r="C1386" t="str">
            <v>DURANGO</v>
          </cell>
          <cell r="D1386" t="str">
            <v>GOMEZ PALACIO</v>
          </cell>
          <cell r="E1386" t="str">
            <v>BOV</v>
          </cell>
          <cell r="F1386" t="str">
            <v>TB</v>
          </cell>
          <cell r="R1386">
            <v>59</v>
          </cell>
        </row>
        <row r="1387">
          <cell r="C1387" t="str">
            <v>DURANGO</v>
          </cell>
          <cell r="D1387" t="str">
            <v>LERDO</v>
          </cell>
          <cell r="E1387" t="str">
            <v>BOV</v>
          </cell>
          <cell r="F1387" t="str">
            <v>TB</v>
          </cell>
          <cell r="R1387">
            <v>59</v>
          </cell>
        </row>
        <row r="1388">
          <cell r="C1388" t="str">
            <v>DURANGO</v>
          </cell>
          <cell r="D1388" t="str">
            <v>LERDO</v>
          </cell>
          <cell r="E1388" t="str">
            <v>BOV</v>
          </cell>
          <cell r="F1388" t="str">
            <v>TB</v>
          </cell>
          <cell r="R1388">
            <v>59</v>
          </cell>
        </row>
        <row r="1389">
          <cell r="C1389" t="str">
            <v>DURANGO</v>
          </cell>
          <cell r="D1389" t="str">
            <v>GOMEZ PALACIO</v>
          </cell>
          <cell r="E1389" t="str">
            <v>BOV</v>
          </cell>
          <cell r="F1389" t="str">
            <v>TB</v>
          </cell>
          <cell r="R1389">
            <v>59</v>
          </cell>
        </row>
        <row r="1390">
          <cell r="C1390" t="str">
            <v>MICHOACAN DE OCAMPO</v>
          </cell>
          <cell r="D1390" t="str">
            <v>MORELIA</v>
          </cell>
          <cell r="E1390" t="str">
            <v>BOV</v>
          </cell>
          <cell r="F1390" t="str">
            <v>TB</v>
          </cell>
          <cell r="R1390">
            <v>59</v>
          </cell>
        </row>
        <row r="1391">
          <cell r="C1391" t="str">
            <v>MICHOACAN DE OCAMPO</v>
          </cell>
          <cell r="D1391" t="str">
            <v>CONTEPEC</v>
          </cell>
          <cell r="E1391" t="str">
            <v>BOV</v>
          </cell>
          <cell r="F1391" t="str">
            <v>TB</v>
          </cell>
          <cell r="R1391">
            <v>59</v>
          </cell>
        </row>
        <row r="1392">
          <cell r="C1392" t="str">
            <v>MICHOACAN DE OCAMPO</v>
          </cell>
          <cell r="D1392" t="str">
            <v>HUETAMO</v>
          </cell>
          <cell r="E1392" t="str">
            <v>BOV</v>
          </cell>
          <cell r="F1392" t="str">
            <v>TB</v>
          </cell>
          <cell r="R1392">
            <v>59</v>
          </cell>
        </row>
        <row r="1393">
          <cell r="C1393" t="str">
            <v>MICHOACAN DE OCAMPO</v>
          </cell>
          <cell r="D1393" t="str">
            <v>ZITACUARO</v>
          </cell>
          <cell r="E1393" t="str">
            <v>BOV</v>
          </cell>
          <cell r="F1393" t="str">
            <v>TB</v>
          </cell>
          <cell r="R1393">
            <v>59</v>
          </cell>
        </row>
        <row r="1394">
          <cell r="C1394" t="str">
            <v>AGUASCALIENTES</v>
          </cell>
          <cell r="D1394" t="str">
            <v>AGUASCALIENTES</v>
          </cell>
          <cell r="E1394" t="str">
            <v>BOV</v>
          </cell>
          <cell r="F1394" t="str">
            <v>TB</v>
          </cell>
          <cell r="R1394">
            <v>59</v>
          </cell>
        </row>
        <row r="1395">
          <cell r="C1395" t="str">
            <v>AGUASCALIENTES</v>
          </cell>
          <cell r="D1395" t="str">
            <v>AGUASCALIENTES</v>
          </cell>
          <cell r="E1395" t="str">
            <v>BOV</v>
          </cell>
          <cell r="F1395" t="str">
            <v>TB</v>
          </cell>
          <cell r="R1395">
            <v>59</v>
          </cell>
        </row>
        <row r="1396">
          <cell r="C1396" t="str">
            <v>MICHOACAN DE OCAMPO</v>
          </cell>
          <cell r="D1396" t="str">
            <v>JIQUILPAN</v>
          </cell>
          <cell r="E1396" t="str">
            <v>BOV</v>
          </cell>
          <cell r="F1396" t="str">
            <v>TB</v>
          </cell>
          <cell r="R1396">
            <v>59</v>
          </cell>
        </row>
        <row r="1397">
          <cell r="C1397" t="str">
            <v>MICHOACAN DE OCAMPO</v>
          </cell>
          <cell r="D1397" t="str">
            <v>SAHUAYO</v>
          </cell>
          <cell r="E1397" t="str">
            <v>BOV</v>
          </cell>
          <cell r="F1397" t="str">
            <v>TB</v>
          </cell>
          <cell r="R1397">
            <v>59</v>
          </cell>
        </row>
        <row r="1398">
          <cell r="C1398" t="str">
            <v>MEXICO</v>
          </cell>
          <cell r="D1398" t="str">
            <v>TEMASCALTEPEC</v>
          </cell>
          <cell r="E1398" t="str">
            <v>BOV</v>
          </cell>
          <cell r="F1398" t="str">
            <v>TB</v>
          </cell>
          <cell r="R1398">
            <v>59</v>
          </cell>
        </row>
        <row r="1399">
          <cell r="C1399" t="str">
            <v>GUERRERO</v>
          </cell>
          <cell r="D1399" t="str">
            <v>BUENAVISTA DE CUELLAR</v>
          </cell>
          <cell r="E1399" t="str">
            <v>BOV</v>
          </cell>
          <cell r="F1399" t="str">
            <v>TB</v>
          </cell>
          <cell r="R1399">
            <v>59</v>
          </cell>
        </row>
        <row r="1400">
          <cell r="C1400" t="str">
            <v>GUERRERO</v>
          </cell>
          <cell r="D1400" t="str">
            <v>HUITZUCO DE LOS FIGUEROA</v>
          </cell>
          <cell r="E1400" t="str">
            <v>BOV</v>
          </cell>
          <cell r="F1400" t="str">
            <v>TB</v>
          </cell>
          <cell r="R1400">
            <v>59</v>
          </cell>
        </row>
        <row r="1401">
          <cell r="C1401" t="str">
            <v>GUERRERO</v>
          </cell>
          <cell r="D1401" t="str">
            <v>CUTZAMALA DE PINZON</v>
          </cell>
          <cell r="E1401" t="str">
            <v>BOV</v>
          </cell>
          <cell r="F1401" t="str">
            <v>TB</v>
          </cell>
          <cell r="R1401">
            <v>59</v>
          </cell>
        </row>
        <row r="1402">
          <cell r="C1402" t="str">
            <v>GUERRERO</v>
          </cell>
          <cell r="D1402" t="str">
            <v>PETATLAN</v>
          </cell>
          <cell r="E1402" t="str">
            <v>BOV</v>
          </cell>
          <cell r="F1402" t="str">
            <v>TB</v>
          </cell>
          <cell r="R1402">
            <v>59</v>
          </cell>
        </row>
        <row r="1403">
          <cell r="C1403" t="str">
            <v>GUERRERO</v>
          </cell>
          <cell r="D1403" t="str">
            <v>MOCHITLAN</v>
          </cell>
          <cell r="E1403" t="str">
            <v>BOV</v>
          </cell>
          <cell r="F1403" t="str">
            <v>TB</v>
          </cell>
          <cell r="R1403">
            <v>59</v>
          </cell>
        </row>
        <row r="1404">
          <cell r="C1404" t="str">
            <v>GUERRERO</v>
          </cell>
          <cell r="D1404" t="str">
            <v>IGUALA DE LA INDEPENDENCIA</v>
          </cell>
          <cell r="E1404" t="str">
            <v>BOV</v>
          </cell>
          <cell r="F1404" t="str">
            <v>TB</v>
          </cell>
          <cell r="R1404">
            <v>59</v>
          </cell>
        </row>
        <row r="1405">
          <cell r="C1405" t="str">
            <v>GUERRERO</v>
          </cell>
          <cell r="D1405" t="str">
            <v>JUAN R ESCUDERO</v>
          </cell>
          <cell r="E1405" t="str">
            <v>BOV</v>
          </cell>
          <cell r="F1405" t="str">
            <v>TB</v>
          </cell>
          <cell r="R1405">
            <v>59</v>
          </cell>
        </row>
        <row r="1406">
          <cell r="C1406" t="str">
            <v>GUERRERO</v>
          </cell>
          <cell r="D1406" t="str">
            <v>ZIRANDARO</v>
          </cell>
          <cell r="E1406" t="str">
            <v>BOV</v>
          </cell>
          <cell r="F1406" t="str">
            <v>TB</v>
          </cell>
          <cell r="R1406">
            <v>59</v>
          </cell>
        </row>
        <row r="1407">
          <cell r="C1407" t="str">
            <v>GUANAJUATO</v>
          </cell>
          <cell r="D1407" t="str">
            <v>IRAPUATO</v>
          </cell>
          <cell r="E1407" t="str">
            <v>BOV</v>
          </cell>
          <cell r="F1407" t="str">
            <v>TB</v>
          </cell>
          <cell r="R1407">
            <v>59</v>
          </cell>
        </row>
        <row r="1408">
          <cell r="C1408" t="str">
            <v>GUANAJUATO</v>
          </cell>
          <cell r="D1408" t="str">
            <v>CELAYA</v>
          </cell>
          <cell r="E1408" t="str">
            <v>BOV</v>
          </cell>
          <cell r="F1408" t="str">
            <v>TB</v>
          </cell>
          <cell r="R1408">
            <v>59</v>
          </cell>
        </row>
        <row r="1409">
          <cell r="C1409" t="str">
            <v>GUANAJUATO</v>
          </cell>
          <cell r="D1409" t="str">
            <v>DOLORES HIDALGO</v>
          </cell>
          <cell r="E1409" t="str">
            <v>BOV</v>
          </cell>
          <cell r="F1409" t="str">
            <v>TB</v>
          </cell>
          <cell r="R1409">
            <v>59</v>
          </cell>
        </row>
        <row r="1410">
          <cell r="C1410" t="str">
            <v>SAN LUIS POTOSI</v>
          </cell>
          <cell r="D1410" t="str">
            <v>MEXQUITIC DE CARMONA</v>
          </cell>
          <cell r="E1410" t="str">
            <v>BOV</v>
          </cell>
          <cell r="F1410" t="str">
            <v>TB</v>
          </cell>
          <cell r="R1410">
            <v>59</v>
          </cell>
        </row>
        <row r="1411">
          <cell r="C1411" t="str">
            <v>SAN LUIS POTOSI</v>
          </cell>
          <cell r="D1411" t="str">
            <v>CIUDAD FERNANDEZ</v>
          </cell>
          <cell r="E1411" t="str">
            <v>BOV</v>
          </cell>
          <cell r="F1411" t="str">
            <v>TB</v>
          </cell>
          <cell r="R1411">
            <v>59</v>
          </cell>
        </row>
        <row r="1412">
          <cell r="C1412" t="str">
            <v>QUERETARO DE ARTEAGA</v>
          </cell>
          <cell r="D1412" t="str">
            <v>EL MARQUES</v>
          </cell>
          <cell r="E1412" t="str">
            <v>BOV</v>
          </cell>
          <cell r="F1412" t="str">
            <v>TB</v>
          </cell>
          <cell r="R1412">
            <v>59</v>
          </cell>
        </row>
        <row r="1413">
          <cell r="C1413" t="str">
            <v>QUERETARO DE ARTEAGA</v>
          </cell>
          <cell r="D1413" t="str">
            <v>EL MARQUES</v>
          </cell>
          <cell r="E1413" t="str">
            <v>BOV</v>
          </cell>
          <cell r="F1413" t="str">
            <v>TB</v>
          </cell>
          <cell r="R1413">
            <v>59</v>
          </cell>
        </row>
        <row r="1414">
          <cell r="C1414" t="str">
            <v>SONORA</v>
          </cell>
          <cell r="D1414" t="str">
            <v>GENERAL PLUTARCO ELIAS CALLES</v>
          </cell>
          <cell r="E1414" t="str">
            <v>BOV</v>
          </cell>
          <cell r="F1414" t="str">
            <v>TB</v>
          </cell>
          <cell r="R1414">
            <v>59</v>
          </cell>
        </row>
        <row r="1415">
          <cell r="C1415" t="str">
            <v>GUANAJUATO</v>
          </cell>
          <cell r="D1415" t="str">
            <v>LEON</v>
          </cell>
          <cell r="E1415" t="str">
            <v>BOV</v>
          </cell>
          <cell r="F1415" t="str">
            <v>BR</v>
          </cell>
          <cell r="R1415">
            <v>7</v>
          </cell>
        </row>
        <row r="1416">
          <cell r="C1416" t="str">
            <v>JALISCO</v>
          </cell>
          <cell r="D1416" t="str">
            <v>LAGOS DE MORENO</v>
          </cell>
          <cell r="E1416" t="str">
            <v>BOV</v>
          </cell>
          <cell r="F1416" t="str">
            <v>BR</v>
          </cell>
          <cell r="R1416">
            <v>7</v>
          </cell>
        </row>
        <row r="1417">
          <cell r="C1417" t="str">
            <v>JALISCO</v>
          </cell>
          <cell r="D1417" t="str">
            <v>LAGOS DE MORENO</v>
          </cell>
          <cell r="E1417" t="str">
            <v>BOV</v>
          </cell>
          <cell r="F1417" t="str">
            <v>BR</v>
          </cell>
          <cell r="R1417">
            <v>7</v>
          </cell>
        </row>
        <row r="1418">
          <cell r="C1418" t="str">
            <v>GUANAJUATO</v>
          </cell>
          <cell r="D1418" t="str">
            <v>SILAO</v>
          </cell>
          <cell r="E1418" t="str">
            <v>BOV</v>
          </cell>
          <cell r="F1418" t="str">
            <v>BR</v>
          </cell>
          <cell r="R1418">
            <v>7</v>
          </cell>
        </row>
        <row r="1419">
          <cell r="C1419" t="str">
            <v>JALISCO</v>
          </cell>
          <cell r="D1419" t="str">
            <v>AYOTLAN</v>
          </cell>
          <cell r="E1419" t="str">
            <v>BOV</v>
          </cell>
          <cell r="F1419" t="str">
            <v>BR</v>
          </cell>
          <cell r="R1419">
            <v>7</v>
          </cell>
        </row>
        <row r="1420">
          <cell r="C1420" t="str">
            <v>JALISCO</v>
          </cell>
          <cell r="D1420" t="str">
            <v>OCOTLAN</v>
          </cell>
          <cell r="E1420" t="str">
            <v>BOV</v>
          </cell>
          <cell r="F1420" t="str">
            <v>BR</v>
          </cell>
          <cell r="R1420">
            <v>7</v>
          </cell>
        </row>
        <row r="1421">
          <cell r="C1421" t="str">
            <v>TABASCO</v>
          </cell>
          <cell r="D1421" t="str">
            <v>TEAPA</v>
          </cell>
          <cell r="E1421" t="str">
            <v>BOV</v>
          </cell>
          <cell r="F1421" t="str">
            <v>BR</v>
          </cell>
          <cell r="R1421">
            <v>7</v>
          </cell>
        </row>
        <row r="1422">
          <cell r="C1422" t="str">
            <v>TABASCO</v>
          </cell>
          <cell r="D1422" t="str">
            <v>MACUSPANA</v>
          </cell>
          <cell r="E1422" t="str">
            <v>BOV</v>
          </cell>
          <cell r="F1422" t="str">
            <v>BR</v>
          </cell>
          <cell r="R1422">
            <v>7</v>
          </cell>
        </row>
        <row r="1423">
          <cell r="C1423" t="str">
            <v>TABASCO</v>
          </cell>
          <cell r="D1423" t="str">
            <v>CARDENAS</v>
          </cell>
          <cell r="E1423" t="str">
            <v>BOV</v>
          </cell>
          <cell r="F1423" t="str">
            <v>BR</v>
          </cell>
          <cell r="R1423">
            <v>7</v>
          </cell>
        </row>
        <row r="1424">
          <cell r="C1424" t="str">
            <v>TABASCO</v>
          </cell>
          <cell r="D1424" t="str">
            <v>MACUSPANA</v>
          </cell>
          <cell r="E1424" t="str">
            <v>BOV</v>
          </cell>
          <cell r="F1424" t="str">
            <v>BR</v>
          </cell>
          <cell r="R1424">
            <v>7</v>
          </cell>
        </row>
        <row r="1425">
          <cell r="C1425" t="str">
            <v>TABASCO</v>
          </cell>
          <cell r="D1425" t="str">
            <v>CENTRO</v>
          </cell>
          <cell r="E1425" t="str">
            <v>BOV</v>
          </cell>
          <cell r="F1425" t="str">
            <v>BR</v>
          </cell>
          <cell r="R1425">
            <v>7</v>
          </cell>
        </row>
        <row r="1426">
          <cell r="C1426" t="str">
            <v>SAN LUIS POTOSI</v>
          </cell>
          <cell r="D1426" t="str">
            <v>SOLEDAD DE GRACIANO SANCHEZ</v>
          </cell>
          <cell r="E1426" t="str">
            <v>BOV</v>
          </cell>
          <cell r="F1426" t="str">
            <v>BR</v>
          </cell>
          <cell r="R1426">
            <v>7</v>
          </cell>
        </row>
        <row r="1427">
          <cell r="C1427" t="str">
            <v>SAN LUIS POTOSI</v>
          </cell>
          <cell r="D1427" t="str">
            <v>SOLEDAD DE GRACIANO SANCHEZ</v>
          </cell>
          <cell r="E1427" t="str">
            <v>BOV</v>
          </cell>
          <cell r="F1427" t="str">
            <v>BR</v>
          </cell>
          <cell r="R1427">
            <v>7</v>
          </cell>
        </row>
        <row r="1428">
          <cell r="C1428" t="str">
            <v>SAN LUIS POTOSI</v>
          </cell>
          <cell r="D1428" t="str">
            <v>SOLEDAD DE GRACIANO SANCHEZ</v>
          </cell>
          <cell r="E1428" t="str">
            <v>BOV</v>
          </cell>
          <cell r="F1428" t="str">
            <v>BR</v>
          </cell>
          <cell r="R1428">
            <v>7</v>
          </cell>
        </row>
        <row r="1429">
          <cell r="C1429" t="str">
            <v>SINALOA</v>
          </cell>
          <cell r="D1429" t="str">
            <v>CULIACAN</v>
          </cell>
          <cell r="E1429" t="str">
            <v>BOV</v>
          </cell>
          <cell r="F1429" t="str">
            <v>BR</v>
          </cell>
          <cell r="R1429">
            <v>7</v>
          </cell>
        </row>
        <row r="1430">
          <cell r="C1430" t="str">
            <v>SINALOA</v>
          </cell>
          <cell r="D1430" t="str">
            <v>NAVOLATO</v>
          </cell>
          <cell r="E1430" t="str">
            <v>BOV</v>
          </cell>
          <cell r="F1430" t="str">
            <v>BR</v>
          </cell>
          <cell r="R1430">
            <v>7</v>
          </cell>
        </row>
        <row r="1431">
          <cell r="C1431" t="str">
            <v>SINALOA</v>
          </cell>
          <cell r="D1431" t="str">
            <v>CULIACAN</v>
          </cell>
          <cell r="E1431" t="str">
            <v>BOV</v>
          </cell>
          <cell r="F1431" t="str">
            <v>BR</v>
          </cell>
          <cell r="R1431">
            <v>7</v>
          </cell>
        </row>
        <row r="1432">
          <cell r="C1432" t="str">
            <v>SINALOA</v>
          </cell>
          <cell r="D1432" t="str">
            <v>CULIACAN</v>
          </cell>
          <cell r="E1432" t="str">
            <v>BOV</v>
          </cell>
          <cell r="F1432" t="str">
            <v>BR</v>
          </cell>
          <cell r="R1432">
            <v>7</v>
          </cell>
        </row>
        <row r="1433">
          <cell r="C1433" t="str">
            <v>SINALOA</v>
          </cell>
          <cell r="D1433" t="str">
            <v>CULIACAN</v>
          </cell>
          <cell r="E1433" t="str">
            <v>BOV</v>
          </cell>
          <cell r="F1433" t="str">
            <v>BR</v>
          </cell>
          <cell r="R1433">
            <v>7</v>
          </cell>
        </row>
        <row r="1434">
          <cell r="C1434" t="str">
            <v>SINALOA</v>
          </cell>
          <cell r="D1434" t="str">
            <v>CULIACAN</v>
          </cell>
          <cell r="E1434" t="str">
            <v>BOV</v>
          </cell>
          <cell r="F1434" t="str">
            <v>BR</v>
          </cell>
          <cell r="R1434">
            <v>7</v>
          </cell>
        </row>
        <row r="1435">
          <cell r="C1435" t="str">
            <v>SINALOA</v>
          </cell>
          <cell r="D1435" t="str">
            <v>NAVOLATO</v>
          </cell>
          <cell r="E1435" t="str">
            <v>BOV</v>
          </cell>
          <cell r="F1435" t="str">
            <v>BR</v>
          </cell>
          <cell r="R1435">
            <v>7</v>
          </cell>
        </row>
        <row r="1436">
          <cell r="C1436" t="str">
            <v>SINALOA</v>
          </cell>
          <cell r="D1436" t="str">
            <v>NAVOLATO</v>
          </cell>
          <cell r="E1436" t="str">
            <v>BOV</v>
          </cell>
          <cell r="F1436" t="str">
            <v>BR</v>
          </cell>
          <cell r="R1436">
            <v>7</v>
          </cell>
        </row>
        <row r="1437">
          <cell r="C1437" t="str">
            <v>OAXACA</v>
          </cell>
          <cell r="D1437" t="str">
            <v>SANTIAGO IXTAYUTLA</v>
          </cell>
          <cell r="E1437" t="str">
            <v>BOV</v>
          </cell>
          <cell r="F1437" t="str">
            <v>BR</v>
          </cell>
          <cell r="R1437">
            <v>7</v>
          </cell>
        </row>
        <row r="1438">
          <cell r="C1438" t="str">
            <v>OAXACA</v>
          </cell>
          <cell r="D1438" t="str">
            <v>VILLA DE TUTUTEPEC DE MELCHOR OCAMPO</v>
          </cell>
          <cell r="E1438" t="str">
            <v>BOV</v>
          </cell>
          <cell r="F1438" t="str">
            <v>BR</v>
          </cell>
          <cell r="R1438">
            <v>7</v>
          </cell>
        </row>
        <row r="1439">
          <cell r="C1439" t="str">
            <v>OAXACA</v>
          </cell>
          <cell r="D1439" t="str">
            <v>VILLA DE TUTUTEPEC DE MELCHOR OCAMPO</v>
          </cell>
          <cell r="E1439" t="str">
            <v>BOV</v>
          </cell>
          <cell r="F1439" t="str">
            <v>BR</v>
          </cell>
          <cell r="R1439">
            <v>7</v>
          </cell>
        </row>
        <row r="1440">
          <cell r="C1440" t="str">
            <v>OAXACA</v>
          </cell>
          <cell r="D1440" t="str">
            <v>VILLA DE TUTUTEPEC DE MELCHOR OCAMPO</v>
          </cell>
          <cell r="E1440" t="str">
            <v>BOV</v>
          </cell>
          <cell r="F1440" t="str">
            <v>BR</v>
          </cell>
          <cell r="R1440">
            <v>7</v>
          </cell>
        </row>
        <row r="1441">
          <cell r="C1441" t="str">
            <v>OAXACA</v>
          </cell>
          <cell r="D1441" t="str">
            <v>VILLA DE TUTUTEPEC DE MELCHOR OCAMPO</v>
          </cell>
          <cell r="E1441" t="str">
            <v>BOV</v>
          </cell>
          <cell r="F1441" t="str">
            <v>BR</v>
          </cell>
          <cell r="R1441">
            <v>7</v>
          </cell>
        </row>
        <row r="1442">
          <cell r="C1442" t="str">
            <v>OAXACA</v>
          </cell>
          <cell r="D1442" t="str">
            <v>VILLA DE TUTUTEPEC DE MELCHOR OCAMPO</v>
          </cell>
          <cell r="E1442" t="str">
            <v>BOV</v>
          </cell>
          <cell r="F1442" t="str">
            <v>BR</v>
          </cell>
          <cell r="R1442">
            <v>7</v>
          </cell>
        </row>
        <row r="1443">
          <cell r="C1443" t="str">
            <v>NAYARIT</v>
          </cell>
          <cell r="D1443" t="str">
            <v>SANTIAGO IXCUINTLA</v>
          </cell>
          <cell r="E1443" t="str">
            <v>BOV</v>
          </cell>
          <cell r="F1443" t="str">
            <v>BR</v>
          </cell>
          <cell r="R1443">
            <v>7</v>
          </cell>
        </row>
        <row r="1444">
          <cell r="C1444" t="str">
            <v>NAYARIT</v>
          </cell>
          <cell r="D1444" t="str">
            <v>COMPOSTELA</v>
          </cell>
          <cell r="E1444" t="str">
            <v>BOV</v>
          </cell>
          <cell r="F1444" t="str">
            <v>BR</v>
          </cell>
          <cell r="R1444">
            <v>7</v>
          </cell>
        </row>
        <row r="1445">
          <cell r="C1445" t="str">
            <v>NAYARIT</v>
          </cell>
          <cell r="D1445" t="str">
            <v>RUIZ</v>
          </cell>
          <cell r="E1445" t="str">
            <v>BOV</v>
          </cell>
          <cell r="F1445" t="str">
            <v>BR</v>
          </cell>
          <cell r="R1445">
            <v>7</v>
          </cell>
        </row>
        <row r="1446">
          <cell r="C1446" t="str">
            <v>NAYARIT</v>
          </cell>
          <cell r="D1446" t="str">
            <v>SANTIAGO IXCUINTLA</v>
          </cell>
          <cell r="E1446" t="str">
            <v>BOV</v>
          </cell>
          <cell r="F1446" t="str">
            <v>BR</v>
          </cell>
          <cell r="R1446">
            <v>7</v>
          </cell>
        </row>
        <row r="1447">
          <cell r="C1447" t="str">
            <v>NAYARIT</v>
          </cell>
          <cell r="D1447" t="str">
            <v>SANTIAGO IXCUINTLA</v>
          </cell>
          <cell r="E1447" t="str">
            <v>BOV</v>
          </cell>
          <cell r="F1447" t="str">
            <v>BR</v>
          </cell>
          <cell r="R1447">
            <v>7</v>
          </cell>
        </row>
        <row r="1448">
          <cell r="C1448" t="str">
            <v>TABASCO</v>
          </cell>
          <cell r="D1448" t="str">
            <v>HUIMANGUILLO</v>
          </cell>
          <cell r="E1448" t="str">
            <v>BOV</v>
          </cell>
          <cell r="F1448" t="str">
            <v>BR</v>
          </cell>
          <cell r="R1448">
            <v>7</v>
          </cell>
        </row>
        <row r="1449">
          <cell r="C1449" t="str">
            <v>TABASCO</v>
          </cell>
          <cell r="D1449" t="str">
            <v>CARDENAS</v>
          </cell>
          <cell r="E1449" t="str">
            <v>BOV</v>
          </cell>
          <cell r="F1449" t="str">
            <v>BR</v>
          </cell>
          <cell r="R1449">
            <v>7</v>
          </cell>
        </row>
        <row r="1450">
          <cell r="C1450" t="str">
            <v>TABASCO</v>
          </cell>
          <cell r="D1450" t="str">
            <v>CARDENAS</v>
          </cell>
          <cell r="E1450" t="str">
            <v>BOV</v>
          </cell>
          <cell r="F1450" t="str">
            <v>BR</v>
          </cell>
          <cell r="R1450">
            <v>7</v>
          </cell>
        </row>
        <row r="1451">
          <cell r="C1451" t="str">
            <v>TABASCO</v>
          </cell>
          <cell r="D1451" t="str">
            <v>CARDENAS</v>
          </cell>
          <cell r="E1451" t="str">
            <v>BOV</v>
          </cell>
          <cell r="F1451" t="str">
            <v>BR</v>
          </cell>
          <cell r="R1451">
            <v>7</v>
          </cell>
        </row>
        <row r="1452">
          <cell r="C1452" t="str">
            <v>TABASCO</v>
          </cell>
          <cell r="D1452" t="str">
            <v>CARDENAS</v>
          </cell>
          <cell r="E1452" t="str">
            <v>BOV</v>
          </cell>
          <cell r="F1452" t="str">
            <v>BR</v>
          </cell>
          <cell r="R1452">
            <v>7</v>
          </cell>
        </row>
        <row r="1453">
          <cell r="C1453" t="str">
            <v>TABASCO</v>
          </cell>
          <cell r="D1453" t="str">
            <v>HUIMANGUILLO</v>
          </cell>
          <cell r="E1453" t="str">
            <v>BOV</v>
          </cell>
          <cell r="F1453" t="str">
            <v>BR</v>
          </cell>
          <cell r="R1453">
            <v>7</v>
          </cell>
        </row>
        <row r="1454">
          <cell r="C1454" t="str">
            <v>TABASCO</v>
          </cell>
          <cell r="D1454" t="str">
            <v>HUIMANGUILLO</v>
          </cell>
          <cell r="E1454" t="str">
            <v>BOV</v>
          </cell>
          <cell r="F1454" t="str">
            <v>BR</v>
          </cell>
          <cell r="R1454">
            <v>7</v>
          </cell>
        </row>
        <row r="1455">
          <cell r="C1455" t="str">
            <v>TABASCO</v>
          </cell>
          <cell r="D1455" t="str">
            <v>HUIMANGUILLO</v>
          </cell>
          <cell r="E1455" t="str">
            <v>BOV</v>
          </cell>
          <cell r="F1455" t="str">
            <v>BR</v>
          </cell>
          <cell r="R1455">
            <v>7</v>
          </cell>
        </row>
        <row r="1456">
          <cell r="C1456" t="str">
            <v>TABASCO</v>
          </cell>
          <cell r="D1456" t="str">
            <v>HUIMANGUILLO</v>
          </cell>
          <cell r="E1456" t="str">
            <v>BOV</v>
          </cell>
          <cell r="F1456" t="str">
            <v>BR</v>
          </cell>
          <cell r="R1456">
            <v>7</v>
          </cell>
        </row>
        <row r="1457">
          <cell r="C1457" t="str">
            <v>TABASCO</v>
          </cell>
          <cell r="D1457" t="str">
            <v>HUIMANGUILLO</v>
          </cell>
          <cell r="E1457" t="str">
            <v>BOV</v>
          </cell>
          <cell r="F1457" t="str">
            <v>BR</v>
          </cell>
          <cell r="R1457">
            <v>7</v>
          </cell>
        </row>
        <row r="1458">
          <cell r="C1458" t="str">
            <v>TABASCO</v>
          </cell>
          <cell r="D1458" t="str">
            <v>HUIMANGUILLO</v>
          </cell>
          <cell r="E1458" t="str">
            <v>BOV</v>
          </cell>
          <cell r="F1458" t="str">
            <v>BR</v>
          </cell>
          <cell r="R1458">
            <v>7</v>
          </cell>
        </row>
        <row r="1459">
          <cell r="C1459" t="str">
            <v>CHIAPAS</v>
          </cell>
          <cell r="D1459" t="str">
            <v>MAPASTEPEC</v>
          </cell>
          <cell r="E1459" t="str">
            <v>BOV</v>
          </cell>
          <cell r="F1459" t="str">
            <v>BR</v>
          </cell>
          <cell r="R1459">
            <v>7</v>
          </cell>
        </row>
        <row r="1460">
          <cell r="C1460" t="str">
            <v>PUEBLA</v>
          </cell>
          <cell r="D1460" t="str">
            <v>TECAMACHALCO</v>
          </cell>
          <cell r="E1460" t="str">
            <v>BOV</v>
          </cell>
          <cell r="F1460" t="str">
            <v>BR</v>
          </cell>
          <cell r="R1460">
            <v>7</v>
          </cell>
        </row>
        <row r="1461">
          <cell r="C1461" t="str">
            <v>PUEBLA</v>
          </cell>
          <cell r="D1461" t="str">
            <v>LIBRES</v>
          </cell>
          <cell r="E1461" t="str">
            <v>BOV</v>
          </cell>
          <cell r="F1461" t="str">
            <v>BR</v>
          </cell>
          <cell r="R1461">
            <v>7</v>
          </cell>
        </row>
        <row r="1462">
          <cell r="C1462" t="str">
            <v>PUEBLA</v>
          </cell>
          <cell r="D1462" t="str">
            <v>LIBRES</v>
          </cell>
          <cell r="E1462" t="str">
            <v>BOV</v>
          </cell>
          <cell r="F1462" t="str">
            <v>BR</v>
          </cell>
          <cell r="R1462">
            <v>7</v>
          </cell>
        </row>
        <row r="1463">
          <cell r="C1463" t="str">
            <v>PUEBLA</v>
          </cell>
          <cell r="D1463" t="str">
            <v>PALMAR DE BRAVO</v>
          </cell>
          <cell r="E1463" t="str">
            <v>BOV</v>
          </cell>
          <cell r="F1463" t="str">
            <v>BR</v>
          </cell>
          <cell r="R1463">
            <v>7</v>
          </cell>
        </row>
        <row r="1464">
          <cell r="C1464" t="str">
            <v>PUEBLA</v>
          </cell>
          <cell r="D1464" t="str">
            <v>ATLIXCO</v>
          </cell>
          <cell r="E1464" t="str">
            <v>BOV</v>
          </cell>
          <cell r="F1464" t="str">
            <v>BR</v>
          </cell>
          <cell r="R1464">
            <v>7</v>
          </cell>
        </row>
        <row r="1465">
          <cell r="C1465" t="str">
            <v>PUEBLA</v>
          </cell>
          <cell r="D1465" t="str">
            <v>SAN MARTIN TEXMELUCAN</v>
          </cell>
          <cell r="E1465" t="str">
            <v>BOV</v>
          </cell>
          <cell r="F1465" t="str">
            <v>BR</v>
          </cell>
          <cell r="R1465">
            <v>7</v>
          </cell>
        </row>
        <row r="1466">
          <cell r="C1466" t="str">
            <v>PUEBLA</v>
          </cell>
          <cell r="D1466" t="str">
            <v>LIBRES</v>
          </cell>
          <cell r="E1466" t="str">
            <v>BOV</v>
          </cell>
          <cell r="F1466" t="str">
            <v>BR</v>
          </cell>
          <cell r="R1466">
            <v>7</v>
          </cell>
        </row>
        <row r="1467">
          <cell r="C1467" t="str">
            <v>PUEBLA</v>
          </cell>
          <cell r="D1467" t="str">
            <v>LIBRES</v>
          </cell>
          <cell r="E1467" t="str">
            <v>BOV</v>
          </cell>
          <cell r="F1467" t="str">
            <v>BR</v>
          </cell>
          <cell r="R1467">
            <v>7</v>
          </cell>
        </row>
        <row r="1468">
          <cell r="C1468" t="str">
            <v>PUEBLA</v>
          </cell>
          <cell r="D1468" t="str">
            <v>TEPEYAHUALCO</v>
          </cell>
          <cell r="E1468" t="str">
            <v>CAP</v>
          </cell>
          <cell r="F1468" t="str">
            <v>BR</v>
          </cell>
          <cell r="R1468">
            <v>7</v>
          </cell>
        </row>
        <row r="1469">
          <cell r="C1469" t="str">
            <v>PUEBLA</v>
          </cell>
          <cell r="D1469" t="str">
            <v>COATZINGO</v>
          </cell>
          <cell r="E1469" t="str">
            <v>CAP</v>
          </cell>
          <cell r="F1469" t="str">
            <v>BR</v>
          </cell>
          <cell r="R1469">
            <v>7</v>
          </cell>
        </row>
        <row r="1470">
          <cell r="C1470" t="str">
            <v>PUEBLA</v>
          </cell>
          <cell r="D1470" t="str">
            <v>TEOPANTLAN</v>
          </cell>
          <cell r="E1470" t="str">
            <v>CAP</v>
          </cell>
          <cell r="F1470" t="str">
            <v>BR</v>
          </cell>
          <cell r="R1470">
            <v>7</v>
          </cell>
        </row>
        <row r="1471">
          <cell r="C1471" t="str">
            <v>PUEBLA</v>
          </cell>
          <cell r="D1471" t="str">
            <v>COATZINGO</v>
          </cell>
          <cell r="E1471" t="str">
            <v>CAP</v>
          </cell>
          <cell r="F1471" t="str">
            <v>BR</v>
          </cell>
          <cell r="R1471">
            <v>7</v>
          </cell>
        </row>
        <row r="1472">
          <cell r="C1472" t="str">
            <v>PUEBLA</v>
          </cell>
          <cell r="D1472" t="str">
            <v>TEOPANTLAN</v>
          </cell>
          <cell r="E1472" t="str">
            <v>CAP</v>
          </cell>
          <cell r="F1472" t="str">
            <v>BR</v>
          </cell>
          <cell r="R1472">
            <v>7</v>
          </cell>
        </row>
        <row r="1473">
          <cell r="C1473" t="str">
            <v>PUEBLA</v>
          </cell>
          <cell r="D1473" t="str">
            <v>HUAQUECHULA</v>
          </cell>
          <cell r="E1473" t="str">
            <v>CAP</v>
          </cell>
          <cell r="F1473" t="str">
            <v>BR</v>
          </cell>
          <cell r="R1473">
            <v>7</v>
          </cell>
        </row>
        <row r="1474">
          <cell r="C1474" t="str">
            <v>PUEBLA</v>
          </cell>
          <cell r="D1474" t="str">
            <v>CUYOACO</v>
          </cell>
          <cell r="E1474" t="str">
            <v>CAP</v>
          </cell>
          <cell r="F1474" t="str">
            <v>BR</v>
          </cell>
          <cell r="R1474">
            <v>7</v>
          </cell>
        </row>
        <row r="1475">
          <cell r="C1475" t="str">
            <v>PUEBLA</v>
          </cell>
          <cell r="D1475" t="str">
            <v>ATZITZINTLA</v>
          </cell>
          <cell r="E1475" t="str">
            <v>OVI</v>
          </cell>
          <cell r="F1475" t="str">
            <v>BR</v>
          </cell>
          <cell r="R1475">
            <v>7</v>
          </cell>
        </row>
        <row r="1476">
          <cell r="C1476" t="str">
            <v>SINALOA</v>
          </cell>
          <cell r="D1476" t="str">
            <v>SINALOA DE LEYVA</v>
          </cell>
          <cell r="E1476" t="str">
            <v>OVI</v>
          </cell>
          <cell r="F1476" t="str">
            <v>BR</v>
          </cell>
          <cell r="R1476">
            <v>7</v>
          </cell>
        </row>
        <row r="1477">
          <cell r="C1477" t="str">
            <v>JALISCO</v>
          </cell>
          <cell r="D1477" t="str">
            <v>ENCARNACION DE DIAZ</v>
          </cell>
          <cell r="E1477" t="str">
            <v>BOV</v>
          </cell>
          <cell r="F1477" t="str">
            <v>BR</v>
          </cell>
          <cell r="R1477">
            <v>7</v>
          </cell>
        </row>
        <row r="1478">
          <cell r="C1478" t="str">
            <v>JALISCO</v>
          </cell>
          <cell r="D1478" t="str">
            <v>ENCARNACION DE DIAZ</v>
          </cell>
          <cell r="E1478" t="str">
            <v>BOV</v>
          </cell>
          <cell r="F1478" t="str">
            <v>BR</v>
          </cell>
          <cell r="R1478">
            <v>7</v>
          </cell>
        </row>
        <row r="1479">
          <cell r="C1479" t="str">
            <v>JALISCO</v>
          </cell>
          <cell r="D1479" t="str">
            <v>ENCARNACION DE DIAZ</v>
          </cell>
          <cell r="E1479" t="str">
            <v>BOV</v>
          </cell>
          <cell r="F1479" t="str">
            <v>BR</v>
          </cell>
          <cell r="R1479">
            <v>7</v>
          </cell>
        </row>
        <row r="1480">
          <cell r="C1480" t="str">
            <v>JALISCO</v>
          </cell>
          <cell r="D1480" t="str">
            <v>SAN JUAN DE LOS LAGOS</v>
          </cell>
          <cell r="E1480" t="str">
            <v>BOV</v>
          </cell>
          <cell r="F1480" t="str">
            <v>BR</v>
          </cell>
          <cell r="R1480">
            <v>7</v>
          </cell>
        </row>
        <row r="1481">
          <cell r="C1481" t="str">
            <v>AGUASCALIENTES</v>
          </cell>
          <cell r="D1481" t="str">
            <v>RINCON DE ROMOS</v>
          </cell>
          <cell r="E1481" t="str">
            <v>BOV</v>
          </cell>
          <cell r="F1481" t="str">
            <v>BR</v>
          </cell>
          <cell r="R1481">
            <v>7</v>
          </cell>
        </row>
        <row r="1482">
          <cell r="C1482" t="str">
            <v>AGUASCALIENTES</v>
          </cell>
          <cell r="D1482" t="str">
            <v>EL LLANO</v>
          </cell>
          <cell r="E1482" t="str">
            <v>BOV</v>
          </cell>
          <cell r="F1482" t="str">
            <v>BR</v>
          </cell>
          <cell r="R1482">
            <v>7</v>
          </cell>
        </row>
        <row r="1483">
          <cell r="C1483" t="str">
            <v>SONORA</v>
          </cell>
          <cell r="D1483" t="str">
            <v>CABORCA</v>
          </cell>
          <cell r="E1483" t="str">
            <v>BOV</v>
          </cell>
          <cell r="F1483" t="str">
            <v>BR</v>
          </cell>
          <cell r="R1483">
            <v>7</v>
          </cell>
        </row>
        <row r="1484">
          <cell r="C1484" t="str">
            <v>SINALOA</v>
          </cell>
          <cell r="D1484" t="str">
            <v>CULIACAN</v>
          </cell>
          <cell r="E1484" t="str">
            <v>CAP</v>
          </cell>
          <cell r="F1484" t="str">
            <v>BR</v>
          </cell>
          <cell r="R1484">
            <v>7</v>
          </cell>
        </row>
        <row r="1485">
          <cell r="C1485" t="str">
            <v>CHIAPAS</v>
          </cell>
          <cell r="D1485" t="str">
            <v>TECPATAN</v>
          </cell>
          <cell r="E1485" t="str">
            <v>BOV</v>
          </cell>
          <cell r="F1485" t="str">
            <v>BR</v>
          </cell>
          <cell r="R1485">
            <v>7</v>
          </cell>
        </row>
        <row r="1486">
          <cell r="C1486" t="str">
            <v>CHIAPAS</v>
          </cell>
          <cell r="D1486" t="str">
            <v>TECPATAN</v>
          </cell>
          <cell r="E1486" t="str">
            <v>BOV</v>
          </cell>
          <cell r="F1486" t="str">
            <v>BR</v>
          </cell>
          <cell r="R1486">
            <v>7</v>
          </cell>
        </row>
        <row r="1487">
          <cell r="C1487" t="str">
            <v>MEXICO</v>
          </cell>
          <cell r="D1487" t="str">
            <v>TEXCALTITLAN</v>
          </cell>
          <cell r="E1487" t="str">
            <v>BOV</v>
          </cell>
          <cell r="F1487" t="str">
            <v>BR</v>
          </cell>
          <cell r="R1487">
            <v>7</v>
          </cell>
        </row>
        <row r="1488">
          <cell r="C1488" t="str">
            <v>MEXICO</v>
          </cell>
          <cell r="D1488" t="str">
            <v>TEXCALTITLAN</v>
          </cell>
          <cell r="E1488" t="str">
            <v>BOV</v>
          </cell>
          <cell r="F1488" t="str">
            <v>BR</v>
          </cell>
          <cell r="R1488">
            <v>7</v>
          </cell>
        </row>
        <row r="1489">
          <cell r="C1489" t="str">
            <v>MEXICO</v>
          </cell>
          <cell r="D1489" t="str">
            <v>TEXCALTITLAN</v>
          </cell>
          <cell r="E1489" t="str">
            <v>BOV</v>
          </cell>
          <cell r="F1489" t="str">
            <v>BR</v>
          </cell>
          <cell r="R1489">
            <v>7</v>
          </cell>
        </row>
        <row r="1490">
          <cell r="C1490" t="str">
            <v>MICHOACAN DE OCAMPO</v>
          </cell>
          <cell r="D1490" t="str">
            <v>BUENAVISTA</v>
          </cell>
          <cell r="E1490" t="str">
            <v>BOV</v>
          </cell>
          <cell r="F1490" t="str">
            <v>BR</v>
          </cell>
          <cell r="R1490">
            <v>7</v>
          </cell>
        </row>
        <row r="1491">
          <cell r="C1491" t="str">
            <v>MICHOACAN DE OCAMPO</v>
          </cell>
          <cell r="D1491" t="str">
            <v>BUENAVISTA</v>
          </cell>
          <cell r="E1491" t="str">
            <v>BOV</v>
          </cell>
          <cell r="F1491" t="str">
            <v>BR</v>
          </cell>
          <cell r="R1491">
            <v>7</v>
          </cell>
        </row>
        <row r="1492">
          <cell r="C1492" t="str">
            <v>MICHOACAN DE OCAMPO</v>
          </cell>
          <cell r="D1492" t="str">
            <v>BUENAVISTA</v>
          </cell>
          <cell r="E1492" t="str">
            <v>BOV</v>
          </cell>
          <cell r="F1492" t="str">
            <v>BR</v>
          </cell>
          <cell r="R1492">
            <v>7</v>
          </cell>
        </row>
        <row r="1493">
          <cell r="C1493" t="str">
            <v>MICHOACAN DE OCAMPO</v>
          </cell>
          <cell r="D1493" t="str">
            <v>AGUILILLA</v>
          </cell>
          <cell r="E1493" t="str">
            <v>BOV</v>
          </cell>
          <cell r="F1493" t="str">
            <v>BR</v>
          </cell>
          <cell r="R1493">
            <v>7</v>
          </cell>
        </row>
        <row r="1494">
          <cell r="C1494" t="str">
            <v>MICHOACAN DE OCAMPO</v>
          </cell>
          <cell r="D1494" t="str">
            <v>AGUILILLA</v>
          </cell>
          <cell r="E1494" t="str">
            <v>BOV</v>
          </cell>
          <cell r="F1494" t="str">
            <v>BR</v>
          </cell>
          <cell r="R1494">
            <v>7</v>
          </cell>
        </row>
        <row r="1495">
          <cell r="C1495" t="str">
            <v>JALISCO</v>
          </cell>
          <cell r="D1495" t="str">
            <v>TEPATITLAN DE MORELOS</v>
          </cell>
          <cell r="E1495" t="str">
            <v>BOV</v>
          </cell>
          <cell r="F1495" t="str">
            <v>BR</v>
          </cell>
          <cell r="R1495">
            <v>7</v>
          </cell>
        </row>
        <row r="1496">
          <cell r="C1496" t="str">
            <v>JALISCO</v>
          </cell>
          <cell r="D1496" t="str">
            <v>ZAPOTLANEJO</v>
          </cell>
          <cell r="E1496" t="str">
            <v>BOV</v>
          </cell>
          <cell r="F1496" t="str">
            <v>BR</v>
          </cell>
          <cell r="R1496">
            <v>7</v>
          </cell>
        </row>
        <row r="1497">
          <cell r="C1497" t="str">
            <v>JALISCO</v>
          </cell>
          <cell r="D1497" t="str">
            <v>VALLE DE GUADALUPE</v>
          </cell>
          <cell r="E1497" t="str">
            <v>BOV</v>
          </cell>
          <cell r="F1497" t="str">
            <v>BR</v>
          </cell>
          <cell r="R1497">
            <v>7</v>
          </cell>
        </row>
        <row r="1498">
          <cell r="C1498" t="str">
            <v>JALISCO</v>
          </cell>
          <cell r="D1498" t="str">
            <v>TEPATITLAN DE MORELOS</v>
          </cell>
          <cell r="E1498" t="str">
            <v>BOV</v>
          </cell>
          <cell r="F1498" t="str">
            <v>BR</v>
          </cell>
          <cell r="R1498">
            <v>7</v>
          </cell>
        </row>
        <row r="1499">
          <cell r="C1499" t="str">
            <v>JALISCO</v>
          </cell>
          <cell r="D1499" t="str">
            <v>SAN MIGUEL EL ALTO</v>
          </cell>
          <cell r="E1499" t="str">
            <v>BOV</v>
          </cell>
          <cell r="F1499" t="str">
            <v>BR</v>
          </cell>
          <cell r="R1499">
            <v>7</v>
          </cell>
        </row>
        <row r="1500">
          <cell r="C1500" t="str">
            <v>JALISCO</v>
          </cell>
          <cell r="D1500" t="str">
            <v>SAN IGNACIO CERRO GORDO</v>
          </cell>
          <cell r="E1500" t="str">
            <v>BOV</v>
          </cell>
          <cell r="F1500" t="str">
            <v>BR</v>
          </cell>
          <cell r="R1500">
            <v>7</v>
          </cell>
        </row>
        <row r="1501">
          <cell r="C1501" t="str">
            <v>JALISCO</v>
          </cell>
          <cell r="D1501" t="str">
            <v>SAN JUAN DE LOS LAGOS</v>
          </cell>
          <cell r="E1501" t="str">
            <v>BOV</v>
          </cell>
          <cell r="F1501" t="str">
            <v>BR</v>
          </cell>
          <cell r="R1501">
            <v>7</v>
          </cell>
        </row>
        <row r="1502">
          <cell r="C1502" t="str">
            <v>JALISCO</v>
          </cell>
          <cell r="D1502" t="str">
            <v>JALOSTOTITLAN</v>
          </cell>
          <cell r="E1502" t="str">
            <v>BOV</v>
          </cell>
          <cell r="F1502" t="str">
            <v>BR</v>
          </cell>
          <cell r="R1502">
            <v>7</v>
          </cell>
        </row>
        <row r="1503">
          <cell r="C1503" t="str">
            <v>JALISCO</v>
          </cell>
          <cell r="D1503" t="str">
            <v>SAN JULIAN</v>
          </cell>
          <cell r="E1503" t="str">
            <v>BOV</v>
          </cell>
          <cell r="F1503" t="str">
            <v>BR</v>
          </cell>
          <cell r="R1503">
            <v>7</v>
          </cell>
        </row>
        <row r="1504">
          <cell r="C1504" t="str">
            <v>JALISCO</v>
          </cell>
          <cell r="D1504" t="str">
            <v>TEPATITLAN DE MORELOS</v>
          </cell>
          <cell r="E1504" t="str">
            <v>BOV</v>
          </cell>
          <cell r="F1504" t="str">
            <v>BR</v>
          </cell>
          <cell r="R1504">
            <v>7</v>
          </cell>
        </row>
        <row r="1505">
          <cell r="C1505" t="str">
            <v>JALISCO</v>
          </cell>
          <cell r="D1505" t="str">
            <v>SAN IGNACIO CERRO GORDO</v>
          </cell>
          <cell r="E1505" t="str">
            <v>BOV</v>
          </cell>
          <cell r="F1505" t="str">
            <v>BR</v>
          </cell>
          <cell r="R1505">
            <v>7</v>
          </cell>
        </row>
        <row r="1506">
          <cell r="C1506" t="str">
            <v>AGUASCALIENTES</v>
          </cell>
          <cell r="D1506" t="str">
            <v>AGUASCALIENTES</v>
          </cell>
          <cell r="E1506" t="str">
            <v>BOV</v>
          </cell>
          <cell r="F1506" t="str">
            <v>BR</v>
          </cell>
          <cell r="R1506">
            <v>7</v>
          </cell>
        </row>
        <row r="1507">
          <cell r="C1507" t="str">
            <v>JALISCO</v>
          </cell>
          <cell r="D1507" t="str">
            <v>SAN JUAN DE LOS LAGOS</v>
          </cell>
          <cell r="E1507" t="str">
            <v>BOV</v>
          </cell>
          <cell r="F1507" t="str">
            <v>BR</v>
          </cell>
          <cell r="R1507">
            <v>7</v>
          </cell>
        </row>
        <row r="1508">
          <cell r="C1508" t="str">
            <v>JALISCO</v>
          </cell>
          <cell r="D1508" t="str">
            <v>TEPATITLAN DE MORELOS</v>
          </cell>
          <cell r="E1508" t="str">
            <v>BOV</v>
          </cell>
          <cell r="F1508" t="str">
            <v>BR</v>
          </cell>
          <cell r="R1508">
            <v>7</v>
          </cell>
        </row>
        <row r="1509">
          <cell r="C1509" t="str">
            <v>JALISCO</v>
          </cell>
          <cell r="D1509" t="str">
            <v>VALLE DE GUADALUPE</v>
          </cell>
          <cell r="E1509" t="str">
            <v>BOV</v>
          </cell>
          <cell r="F1509" t="str">
            <v>BR</v>
          </cell>
          <cell r="R1509">
            <v>7</v>
          </cell>
        </row>
        <row r="1510">
          <cell r="C1510" t="str">
            <v>JALISCO</v>
          </cell>
          <cell r="D1510" t="str">
            <v>TEPATITLAN DE MORELOS</v>
          </cell>
          <cell r="E1510" t="str">
            <v>BOV</v>
          </cell>
          <cell r="F1510" t="str">
            <v>BR</v>
          </cell>
          <cell r="R1510">
            <v>7</v>
          </cell>
        </row>
        <row r="1511">
          <cell r="C1511" t="str">
            <v>HIDALGO</v>
          </cell>
          <cell r="D1511" t="str">
            <v>TIZAYUCA</v>
          </cell>
          <cell r="E1511" t="str">
            <v>BOV</v>
          </cell>
          <cell r="F1511" t="str">
            <v>BR</v>
          </cell>
          <cell r="R1511">
            <v>7</v>
          </cell>
        </row>
        <row r="1512">
          <cell r="C1512" t="str">
            <v>HIDALGO</v>
          </cell>
          <cell r="D1512" t="str">
            <v>TIZAYUCA</v>
          </cell>
          <cell r="E1512" t="str">
            <v>BOV</v>
          </cell>
          <cell r="F1512" t="str">
            <v>BR</v>
          </cell>
          <cell r="R1512">
            <v>7</v>
          </cell>
        </row>
        <row r="1513">
          <cell r="C1513" t="str">
            <v>HIDALGO</v>
          </cell>
          <cell r="D1513" t="str">
            <v>ACATLAN</v>
          </cell>
          <cell r="E1513" t="str">
            <v>BOV</v>
          </cell>
          <cell r="F1513" t="str">
            <v>BR</v>
          </cell>
          <cell r="R1513">
            <v>7</v>
          </cell>
        </row>
        <row r="1514">
          <cell r="C1514" t="str">
            <v>HIDALGO</v>
          </cell>
          <cell r="D1514" t="str">
            <v>TIZAYUCA</v>
          </cell>
          <cell r="E1514" t="str">
            <v>BOV</v>
          </cell>
          <cell r="F1514" t="str">
            <v>BR</v>
          </cell>
          <cell r="R1514">
            <v>7</v>
          </cell>
        </row>
        <row r="1515">
          <cell r="C1515" t="str">
            <v>HIDALGO</v>
          </cell>
          <cell r="D1515" t="str">
            <v>TIZAYUCA</v>
          </cell>
          <cell r="E1515" t="str">
            <v>BOV</v>
          </cell>
          <cell r="F1515" t="str">
            <v>BR</v>
          </cell>
          <cell r="R1515">
            <v>7</v>
          </cell>
        </row>
        <row r="1516">
          <cell r="C1516" t="str">
            <v>HIDALGO</v>
          </cell>
          <cell r="D1516" t="str">
            <v>TIZAYUCA</v>
          </cell>
          <cell r="E1516" t="str">
            <v>BOV</v>
          </cell>
          <cell r="F1516" t="str">
            <v>BR</v>
          </cell>
          <cell r="R1516">
            <v>7</v>
          </cell>
        </row>
        <row r="1517">
          <cell r="C1517" t="str">
            <v>HIDALGO</v>
          </cell>
          <cell r="D1517" t="str">
            <v>TIZAYUCA</v>
          </cell>
          <cell r="E1517" t="str">
            <v>BOV</v>
          </cell>
          <cell r="F1517" t="str">
            <v>BR</v>
          </cell>
          <cell r="R1517">
            <v>7</v>
          </cell>
        </row>
        <row r="1518">
          <cell r="C1518" t="str">
            <v>HIDALGO</v>
          </cell>
          <cell r="D1518" t="str">
            <v>TIZAYUCA</v>
          </cell>
          <cell r="E1518" t="str">
            <v>BOV</v>
          </cell>
          <cell r="F1518" t="str">
            <v>BR</v>
          </cell>
          <cell r="R1518">
            <v>7</v>
          </cell>
        </row>
        <row r="1519">
          <cell r="C1519" t="str">
            <v>HIDALGO</v>
          </cell>
          <cell r="D1519" t="str">
            <v>SAN SALVADOR</v>
          </cell>
          <cell r="E1519" t="str">
            <v>BOV</v>
          </cell>
          <cell r="F1519" t="str">
            <v>BR</v>
          </cell>
          <cell r="R1519">
            <v>7</v>
          </cell>
        </row>
        <row r="1520">
          <cell r="C1520" t="str">
            <v>HIDALGO</v>
          </cell>
          <cell r="D1520" t="str">
            <v>TIZAYUCA</v>
          </cell>
          <cell r="E1520" t="str">
            <v>BOV</v>
          </cell>
          <cell r="F1520" t="str">
            <v>BR</v>
          </cell>
          <cell r="R1520">
            <v>7</v>
          </cell>
        </row>
        <row r="1521">
          <cell r="C1521" t="str">
            <v>HIDALGO</v>
          </cell>
          <cell r="D1521" t="str">
            <v>TIZAYUCA</v>
          </cell>
          <cell r="E1521" t="str">
            <v>BOV</v>
          </cell>
          <cell r="F1521" t="str">
            <v>BR</v>
          </cell>
          <cell r="R1521">
            <v>7</v>
          </cell>
        </row>
        <row r="1522">
          <cell r="C1522" t="str">
            <v>HIDALGO</v>
          </cell>
          <cell r="D1522" t="str">
            <v>TIZAYUCA</v>
          </cell>
          <cell r="E1522" t="str">
            <v>BOV</v>
          </cell>
          <cell r="F1522" t="str">
            <v>BR</v>
          </cell>
          <cell r="R1522">
            <v>7</v>
          </cell>
        </row>
        <row r="1523">
          <cell r="C1523" t="str">
            <v>COAHUILA DE ZARAGOZA</v>
          </cell>
          <cell r="D1523" t="str">
            <v>FRANCISCO I MADERO</v>
          </cell>
          <cell r="E1523" t="str">
            <v>BOV</v>
          </cell>
          <cell r="F1523" t="str">
            <v>BR</v>
          </cell>
          <cell r="R1523">
            <v>7</v>
          </cell>
        </row>
        <row r="1524">
          <cell r="C1524" t="str">
            <v>COAHUILA DE ZARAGOZA</v>
          </cell>
          <cell r="D1524" t="str">
            <v>TORREON</v>
          </cell>
          <cell r="E1524" t="str">
            <v>BOV</v>
          </cell>
          <cell r="F1524" t="str">
            <v>BR</v>
          </cell>
          <cell r="R1524">
            <v>7</v>
          </cell>
        </row>
        <row r="1525">
          <cell r="C1525" t="str">
            <v>COAHUILA DE ZARAGOZA</v>
          </cell>
          <cell r="D1525" t="str">
            <v>VIESCA</v>
          </cell>
          <cell r="E1525" t="str">
            <v>BOV</v>
          </cell>
          <cell r="F1525" t="str">
            <v>BR</v>
          </cell>
          <cell r="R1525">
            <v>7</v>
          </cell>
        </row>
        <row r="1526">
          <cell r="C1526" t="str">
            <v>COAHUILA DE ZARAGOZA</v>
          </cell>
          <cell r="D1526" t="str">
            <v>MATAMOROS</v>
          </cell>
          <cell r="E1526" t="str">
            <v>BOV</v>
          </cell>
          <cell r="F1526" t="str">
            <v>BR</v>
          </cell>
          <cell r="R1526">
            <v>7</v>
          </cell>
        </row>
        <row r="1527">
          <cell r="C1527" t="str">
            <v>COAHUILA DE ZARAGOZA</v>
          </cell>
          <cell r="D1527" t="str">
            <v>FRANCISCO I MADERO</v>
          </cell>
          <cell r="E1527" t="str">
            <v>BOV</v>
          </cell>
          <cell r="F1527" t="str">
            <v>BR</v>
          </cell>
          <cell r="R1527">
            <v>7</v>
          </cell>
        </row>
        <row r="1528">
          <cell r="C1528" t="str">
            <v>COAHUILA DE ZARAGOZA</v>
          </cell>
          <cell r="D1528" t="str">
            <v>TORREON</v>
          </cell>
          <cell r="E1528" t="str">
            <v>BOV</v>
          </cell>
          <cell r="F1528" t="str">
            <v>BR</v>
          </cell>
          <cell r="R1528">
            <v>7</v>
          </cell>
        </row>
        <row r="1529">
          <cell r="C1529" t="str">
            <v>COAHUILA DE ZARAGOZA</v>
          </cell>
          <cell r="D1529" t="str">
            <v>VIESCA</v>
          </cell>
          <cell r="E1529" t="str">
            <v>BOV</v>
          </cell>
          <cell r="F1529" t="str">
            <v>BR</v>
          </cell>
          <cell r="R1529">
            <v>7</v>
          </cell>
        </row>
        <row r="1530">
          <cell r="C1530" t="str">
            <v>COAHUILA DE ZARAGOZA</v>
          </cell>
          <cell r="D1530" t="str">
            <v>VIESCA</v>
          </cell>
          <cell r="E1530" t="str">
            <v>BOV</v>
          </cell>
          <cell r="F1530" t="str">
            <v>BR</v>
          </cell>
          <cell r="R1530">
            <v>7</v>
          </cell>
        </row>
        <row r="1531">
          <cell r="C1531" t="str">
            <v>DURANGO</v>
          </cell>
          <cell r="D1531" t="str">
            <v>GOMEZ PALACIO</v>
          </cell>
          <cell r="E1531" t="str">
            <v>BOV</v>
          </cell>
          <cell r="F1531" t="str">
            <v>BR</v>
          </cell>
          <cell r="R1531">
            <v>7</v>
          </cell>
        </row>
        <row r="1532">
          <cell r="C1532" t="str">
            <v>DURANGO</v>
          </cell>
          <cell r="D1532" t="str">
            <v>GOMEZ PALACIO</v>
          </cell>
          <cell r="E1532" t="str">
            <v>BOV</v>
          </cell>
          <cell r="F1532" t="str">
            <v>BR</v>
          </cell>
          <cell r="R1532">
            <v>7</v>
          </cell>
        </row>
        <row r="1533">
          <cell r="C1533" t="str">
            <v>DURANGO</v>
          </cell>
          <cell r="D1533" t="str">
            <v>LERDO</v>
          </cell>
          <cell r="E1533" t="str">
            <v>BOV</v>
          </cell>
          <cell r="F1533" t="str">
            <v>BR</v>
          </cell>
          <cell r="R1533">
            <v>7</v>
          </cell>
        </row>
        <row r="1534">
          <cell r="C1534" t="str">
            <v>COAHUILA DE ZARAGOZA</v>
          </cell>
          <cell r="D1534" t="str">
            <v>MATAMOROS</v>
          </cell>
          <cell r="E1534" t="str">
            <v>BOV</v>
          </cell>
          <cell r="F1534" t="str">
            <v>BR</v>
          </cell>
          <cell r="R1534">
            <v>7</v>
          </cell>
        </row>
        <row r="1535">
          <cell r="C1535" t="str">
            <v>DURANGO</v>
          </cell>
          <cell r="D1535" t="str">
            <v>MAPIMI</v>
          </cell>
          <cell r="E1535" t="str">
            <v>BOV</v>
          </cell>
          <cell r="F1535" t="str">
            <v>BR</v>
          </cell>
          <cell r="R1535">
            <v>7</v>
          </cell>
        </row>
        <row r="1536">
          <cell r="C1536" t="str">
            <v>DURANGO</v>
          </cell>
          <cell r="D1536" t="str">
            <v>GOMEZ PALACIO</v>
          </cell>
          <cell r="E1536" t="str">
            <v>BOV</v>
          </cell>
          <cell r="F1536" t="str">
            <v>BR</v>
          </cell>
          <cell r="R1536">
            <v>7</v>
          </cell>
        </row>
        <row r="1537">
          <cell r="C1537" t="str">
            <v>DURANGO</v>
          </cell>
          <cell r="D1537" t="str">
            <v>GOMEZ PALACIO</v>
          </cell>
          <cell r="E1537" t="str">
            <v>BOV</v>
          </cell>
          <cell r="F1537" t="str">
            <v>BR</v>
          </cell>
          <cell r="R1537">
            <v>7</v>
          </cell>
        </row>
        <row r="1538">
          <cell r="C1538" t="str">
            <v>COAHUILA DE ZARAGOZA</v>
          </cell>
          <cell r="D1538" t="str">
            <v>FRANCISCO I MADERO</v>
          </cell>
          <cell r="E1538" t="str">
            <v>BOV</v>
          </cell>
          <cell r="F1538" t="str">
            <v>BR</v>
          </cell>
          <cell r="R1538">
            <v>7</v>
          </cell>
        </row>
        <row r="1539">
          <cell r="C1539" t="str">
            <v>COAHUILA DE ZARAGOZA</v>
          </cell>
          <cell r="D1539" t="str">
            <v>FRANCISCO I MADERO</v>
          </cell>
          <cell r="E1539" t="str">
            <v>BOV</v>
          </cell>
          <cell r="F1539" t="str">
            <v>BR</v>
          </cell>
          <cell r="R1539">
            <v>7</v>
          </cell>
        </row>
        <row r="1540">
          <cell r="C1540" t="str">
            <v>COAHUILA DE ZARAGOZA</v>
          </cell>
          <cell r="D1540" t="str">
            <v>MATAMOROS</v>
          </cell>
          <cell r="E1540" t="str">
            <v>BOV</v>
          </cell>
          <cell r="F1540" t="str">
            <v>BR</v>
          </cell>
          <cell r="R1540">
            <v>7</v>
          </cell>
        </row>
        <row r="1541">
          <cell r="C1541" t="str">
            <v>COAHUILA DE ZARAGOZA</v>
          </cell>
          <cell r="D1541" t="str">
            <v>VIESCA</v>
          </cell>
          <cell r="E1541" t="str">
            <v>BOV</v>
          </cell>
          <cell r="F1541" t="str">
            <v>BR</v>
          </cell>
          <cell r="R1541">
            <v>7</v>
          </cell>
        </row>
        <row r="1542">
          <cell r="C1542" t="str">
            <v>DURANGO</v>
          </cell>
          <cell r="D1542" t="str">
            <v>GOMEZ PALACIO</v>
          </cell>
          <cell r="E1542" t="str">
            <v>BOV</v>
          </cell>
          <cell r="F1542" t="str">
            <v>BR</v>
          </cell>
          <cell r="R1542">
            <v>7</v>
          </cell>
        </row>
        <row r="1543">
          <cell r="C1543" t="str">
            <v>COAHUILA DE ZARAGOZA</v>
          </cell>
          <cell r="D1543" t="str">
            <v>MATAMOROS</v>
          </cell>
          <cell r="E1543" t="str">
            <v>BOV</v>
          </cell>
          <cell r="F1543" t="str">
            <v>BR</v>
          </cell>
          <cell r="R1543">
            <v>7</v>
          </cell>
        </row>
        <row r="1544">
          <cell r="C1544" t="str">
            <v>COAHUILA DE ZARAGOZA</v>
          </cell>
          <cell r="D1544" t="str">
            <v>MATAMOROS</v>
          </cell>
          <cell r="E1544" t="str">
            <v>BOV</v>
          </cell>
          <cell r="F1544" t="str">
            <v>BR</v>
          </cell>
          <cell r="R1544">
            <v>7</v>
          </cell>
        </row>
        <row r="1545">
          <cell r="C1545" t="str">
            <v>COAHUILA DE ZARAGOZA</v>
          </cell>
          <cell r="D1545" t="str">
            <v>MATAMOROS</v>
          </cell>
          <cell r="E1545" t="str">
            <v>BOV</v>
          </cell>
          <cell r="F1545" t="str">
            <v>BR</v>
          </cell>
          <cell r="R1545">
            <v>7</v>
          </cell>
        </row>
        <row r="1546">
          <cell r="C1546" t="str">
            <v>DURANGO</v>
          </cell>
          <cell r="D1546" t="str">
            <v>GOMEZ PALACIO</v>
          </cell>
          <cell r="E1546" t="str">
            <v>BOV</v>
          </cell>
          <cell r="F1546" t="str">
            <v>BR</v>
          </cell>
          <cell r="R1546">
            <v>7</v>
          </cell>
        </row>
        <row r="1547">
          <cell r="C1547" t="str">
            <v>DURANGO</v>
          </cell>
          <cell r="D1547" t="str">
            <v>GOMEZ PALACIO</v>
          </cell>
          <cell r="E1547" t="str">
            <v>BOV</v>
          </cell>
          <cell r="F1547" t="str">
            <v>BR</v>
          </cell>
          <cell r="R1547">
            <v>7</v>
          </cell>
        </row>
        <row r="1548">
          <cell r="C1548" t="str">
            <v>COAHUILA DE ZARAGOZA</v>
          </cell>
          <cell r="D1548" t="str">
            <v>MATAMOROS</v>
          </cell>
          <cell r="E1548" t="str">
            <v>BOV</v>
          </cell>
          <cell r="F1548" t="str">
            <v>BR</v>
          </cell>
          <cell r="R1548">
            <v>7</v>
          </cell>
        </row>
        <row r="1549">
          <cell r="C1549" t="str">
            <v>COAHUILA DE ZARAGOZA</v>
          </cell>
          <cell r="D1549" t="str">
            <v>TORREON</v>
          </cell>
          <cell r="E1549" t="str">
            <v>BOV</v>
          </cell>
          <cell r="F1549" t="str">
            <v>BR</v>
          </cell>
          <cell r="R1549">
            <v>7</v>
          </cell>
        </row>
        <row r="1550">
          <cell r="C1550" t="str">
            <v>COAHUILA DE ZARAGOZA</v>
          </cell>
          <cell r="D1550" t="str">
            <v>MATAMOROS</v>
          </cell>
          <cell r="E1550" t="str">
            <v>BOV</v>
          </cell>
          <cell r="F1550" t="str">
            <v>BR</v>
          </cell>
          <cell r="R1550">
            <v>7</v>
          </cell>
        </row>
        <row r="1551">
          <cell r="C1551" t="str">
            <v>COAHUILA DE ZARAGOZA</v>
          </cell>
          <cell r="D1551" t="str">
            <v>MATAMOROS</v>
          </cell>
          <cell r="E1551" t="str">
            <v>BOV</v>
          </cell>
          <cell r="F1551" t="str">
            <v>BR</v>
          </cell>
          <cell r="R1551">
            <v>7</v>
          </cell>
        </row>
        <row r="1552">
          <cell r="C1552" t="str">
            <v>COAHUILA DE ZARAGOZA</v>
          </cell>
          <cell r="D1552" t="str">
            <v>VIESCA</v>
          </cell>
          <cell r="E1552" t="str">
            <v>BOV</v>
          </cell>
          <cell r="F1552" t="str">
            <v>BR</v>
          </cell>
          <cell r="R1552">
            <v>7</v>
          </cell>
        </row>
        <row r="1553">
          <cell r="C1553" t="str">
            <v>COAHUILA DE ZARAGOZA</v>
          </cell>
          <cell r="D1553" t="str">
            <v>VIESCA</v>
          </cell>
          <cell r="E1553" t="str">
            <v>BOV</v>
          </cell>
          <cell r="F1553" t="str">
            <v>BR</v>
          </cell>
          <cell r="R1553">
            <v>7</v>
          </cell>
        </row>
        <row r="1554">
          <cell r="C1554" t="str">
            <v>DURANGO</v>
          </cell>
          <cell r="D1554" t="str">
            <v>GOMEZ PALACIO</v>
          </cell>
          <cell r="E1554" t="str">
            <v>BOV</v>
          </cell>
          <cell r="F1554" t="str">
            <v>BR</v>
          </cell>
          <cell r="R1554">
            <v>7</v>
          </cell>
        </row>
        <row r="1555">
          <cell r="C1555" t="str">
            <v>DURANGO</v>
          </cell>
          <cell r="D1555" t="str">
            <v>GOMEZ PALACIO</v>
          </cell>
          <cell r="E1555" t="str">
            <v>BOV</v>
          </cell>
          <cell r="F1555" t="str">
            <v>BR</v>
          </cell>
          <cell r="R1555">
            <v>7</v>
          </cell>
        </row>
        <row r="1556">
          <cell r="C1556" t="str">
            <v>DURANGO</v>
          </cell>
          <cell r="D1556" t="str">
            <v>GOMEZ PALACIO</v>
          </cell>
          <cell r="E1556" t="str">
            <v>BOV</v>
          </cell>
          <cell r="F1556" t="str">
            <v>BR</v>
          </cell>
          <cell r="R1556">
            <v>7</v>
          </cell>
        </row>
        <row r="1557">
          <cell r="C1557" t="str">
            <v>COAHUILA DE ZARAGOZA</v>
          </cell>
          <cell r="D1557" t="str">
            <v>MATAMOROS</v>
          </cell>
          <cell r="E1557" t="str">
            <v>BOV</v>
          </cell>
          <cell r="F1557" t="str">
            <v>BR</v>
          </cell>
          <cell r="R1557">
            <v>7</v>
          </cell>
        </row>
        <row r="1558">
          <cell r="C1558" t="str">
            <v>COAHUILA DE ZARAGOZA</v>
          </cell>
          <cell r="D1558" t="str">
            <v>MATAMOROS</v>
          </cell>
          <cell r="E1558" t="str">
            <v>BOV</v>
          </cell>
          <cell r="F1558" t="str">
            <v>BR</v>
          </cell>
          <cell r="R1558">
            <v>7</v>
          </cell>
        </row>
        <row r="1559">
          <cell r="C1559" t="str">
            <v>DURANGO</v>
          </cell>
          <cell r="D1559" t="str">
            <v>GOMEZ PALACIO</v>
          </cell>
          <cell r="E1559" t="str">
            <v>BOV</v>
          </cell>
          <cell r="F1559" t="str">
            <v>BR</v>
          </cell>
          <cell r="R1559">
            <v>7</v>
          </cell>
        </row>
        <row r="1560">
          <cell r="C1560" t="str">
            <v>COAHUILA DE ZARAGOZA</v>
          </cell>
          <cell r="D1560" t="str">
            <v>VIESCA</v>
          </cell>
          <cell r="E1560" t="str">
            <v>BOV</v>
          </cell>
          <cell r="F1560" t="str">
            <v>BR</v>
          </cell>
          <cell r="R1560">
            <v>7</v>
          </cell>
        </row>
        <row r="1561">
          <cell r="C1561" t="str">
            <v>DURANGO</v>
          </cell>
          <cell r="D1561" t="str">
            <v>GOMEZ PALACIO</v>
          </cell>
          <cell r="E1561" t="str">
            <v>BOV</v>
          </cell>
          <cell r="F1561" t="str">
            <v>BR</v>
          </cell>
          <cell r="R1561">
            <v>7</v>
          </cell>
        </row>
        <row r="1562">
          <cell r="C1562" t="str">
            <v>COAHUILA DE ZARAGOZA</v>
          </cell>
          <cell r="D1562" t="str">
            <v>TORREON</v>
          </cell>
          <cell r="E1562" t="str">
            <v>BOV</v>
          </cell>
          <cell r="F1562" t="str">
            <v>BR</v>
          </cell>
          <cell r="R1562">
            <v>7</v>
          </cell>
        </row>
        <row r="1563">
          <cell r="C1563" t="str">
            <v>COAHUILA DE ZARAGOZA</v>
          </cell>
          <cell r="D1563" t="str">
            <v>MATAMOROS</v>
          </cell>
          <cell r="E1563" t="str">
            <v>BOV</v>
          </cell>
          <cell r="F1563" t="str">
            <v>BR</v>
          </cell>
          <cell r="R1563">
            <v>7</v>
          </cell>
        </row>
        <row r="1564">
          <cell r="C1564" t="str">
            <v>COAHUILA DE ZARAGOZA</v>
          </cell>
          <cell r="D1564" t="str">
            <v>VIESCA</v>
          </cell>
          <cell r="E1564" t="str">
            <v>BOV</v>
          </cell>
          <cell r="F1564" t="str">
            <v>BR</v>
          </cell>
          <cell r="R1564">
            <v>7</v>
          </cell>
        </row>
        <row r="1565">
          <cell r="C1565" t="str">
            <v>COAHUILA DE ZARAGOZA</v>
          </cell>
          <cell r="D1565" t="str">
            <v>TORREON</v>
          </cell>
          <cell r="E1565" t="str">
            <v>BOV</v>
          </cell>
          <cell r="F1565" t="str">
            <v>BR</v>
          </cell>
          <cell r="R1565">
            <v>7</v>
          </cell>
        </row>
        <row r="1566">
          <cell r="C1566" t="str">
            <v>COAHUILA DE ZARAGOZA</v>
          </cell>
          <cell r="D1566" t="str">
            <v>VIESCA</v>
          </cell>
          <cell r="E1566" t="str">
            <v>BOV</v>
          </cell>
          <cell r="F1566" t="str">
            <v>BR</v>
          </cell>
          <cell r="R1566">
            <v>7</v>
          </cell>
        </row>
        <row r="1567">
          <cell r="C1567" t="str">
            <v>COAHUILA DE ZARAGOZA</v>
          </cell>
          <cell r="D1567" t="str">
            <v>FRANCISCO I MADERO</v>
          </cell>
          <cell r="E1567" t="str">
            <v>BOV</v>
          </cell>
          <cell r="F1567" t="str">
            <v>BR</v>
          </cell>
          <cell r="R1567">
            <v>7</v>
          </cell>
        </row>
        <row r="1568">
          <cell r="C1568" t="str">
            <v>COAHUILA DE ZARAGOZA</v>
          </cell>
          <cell r="D1568" t="str">
            <v>FRANCISCO I MADERO</v>
          </cell>
          <cell r="E1568" t="str">
            <v>BOV</v>
          </cell>
          <cell r="F1568" t="str">
            <v>BR</v>
          </cell>
          <cell r="R1568">
            <v>7</v>
          </cell>
        </row>
        <row r="1569">
          <cell r="C1569" t="str">
            <v>COAHUILA DE ZARAGOZA</v>
          </cell>
          <cell r="D1569" t="str">
            <v>VIESCA</v>
          </cell>
          <cell r="E1569" t="str">
            <v>BOV</v>
          </cell>
          <cell r="F1569" t="str">
            <v>BR</v>
          </cell>
          <cell r="R1569">
            <v>7</v>
          </cell>
        </row>
        <row r="1570">
          <cell r="C1570" t="str">
            <v>DURANGO</v>
          </cell>
          <cell r="D1570" t="str">
            <v>MAPIMI</v>
          </cell>
          <cell r="E1570" t="str">
            <v>BOV</v>
          </cell>
          <cell r="F1570" t="str">
            <v>BR</v>
          </cell>
          <cell r="R1570">
            <v>7</v>
          </cell>
        </row>
        <row r="1571">
          <cell r="C1571" t="str">
            <v>DURANGO</v>
          </cell>
          <cell r="D1571" t="str">
            <v>LERDO</v>
          </cell>
          <cell r="E1571" t="str">
            <v>BOV</v>
          </cell>
          <cell r="F1571" t="str">
            <v>BR</v>
          </cell>
          <cell r="R1571">
            <v>7</v>
          </cell>
        </row>
        <row r="1572">
          <cell r="C1572" t="str">
            <v>DURANGO</v>
          </cell>
          <cell r="D1572" t="str">
            <v>GOMEZ PALACIO</v>
          </cell>
          <cell r="E1572" t="str">
            <v>BOV</v>
          </cell>
          <cell r="F1572" t="str">
            <v>BR</v>
          </cell>
          <cell r="R1572">
            <v>7</v>
          </cell>
        </row>
        <row r="1573">
          <cell r="C1573" t="str">
            <v>DURANGO</v>
          </cell>
          <cell r="D1573" t="str">
            <v>GOMEZ PALACIO</v>
          </cell>
          <cell r="E1573" t="str">
            <v>BOV</v>
          </cell>
          <cell r="F1573" t="str">
            <v>BR</v>
          </cell>
          <cell r="R1573">
            <v>7</v>
          </cell>
        </row>
        <row r="1574">
          <cell r="C1574" t="str">
            <v>DURANGO</v>
          </cell>
          <cell r="D1574" t="str">
            <v>GOMEZ PALACIO</v>
          </cell>
          <cell r="E1574" t="str">
            <v>BOV</v>
          </cell>
          <cell r="F1574" t="str">
            <v>BR</v>
          </cell>
          <cell r="R1574">
            <v>7</v>
          </cell>
        </row>
        <row r="1575">
          <cell r="C1575" t="str">
            <v>COAHUILA DE ZARAGOZA</v>
          </cell>
          <cell r="D1575" t="str">
            <v>FRANCISCO I MADERO</v>
          </cell>
          <cell r="E1575" t="str">
            <v>BOV</v>
          </cell>
          <cell r="F1575" t="str">
            <v>BR</v>
          </cell>
          <cell r="R1575">
            <v>7</v>
          </cell>
        </row>
        <row r="1576">
          <cell r="C1576" t="str">
            <v>COAHUILA DE ZARAGOZA</v>
          </cell>
          <cell r="D1576" t="str">
            <v>FRANCISCO I MADERO</v>
          </cell>
          <cell r="E1576" t="str">
            <v>BOV</v>
          </cell>
          <cell r="F1576" t="str">
            <v>BR</v>
          </cell>
          <cell r="R1576">
            <v>7</v>
          </cell>
        </row>
        <row r="1577">
          <cell r="C1577" t="str">
            <v>DURANGO</v>
          </cell>
          <cell r="D1577" t="str">
            <v>GOMEZ PALACIO</v>
          </cell>
          <cell r="E1577" t="str">
            <v>BOV</v>
          </cell>
          <cell r="F1577" t="str">
            <v>BR</v>
          </cell>
          <cell r="R1577">
            <v>7</v>
          </cell>
        </row>
        <row r="1578">
          <cell r="C1578" t="str">
            <v>DURANGO</v>
          </cell>
          <cell r="D1578" t="str">
            <v>GOMEZ PALACIO</v>
          </cell>
          <cell r="E1578" t="str">
            <v>BOV</v>
          </cell>
          <cell r="F1578" t="str">
            <v>BR</v>
          </cell>
          <cell r="R1578">
            <v>7</v>
          </cell>
        </row>
        <row r="1579">
          <cell r="C1579" t="str">
            <v>COAHUILA DE ZARAGOZA</v>
          </cell>
          <cell r="D1579" t="str">
            <v>MATAMOROS</v>
          </cell>
          <cell r="E1579" t="str">
            <v>BOV</v>
          </cell>
          <cell r="F1579" t="str">
            <v>BR</v>
          </cell>
          <cell r="R1579">
            <v>7</v>
          </cell>
        </row>
        <row r="1580">
          <cell r="C1580" t="str">
            <v>COAHUILA DE ZARAGOZA</v>
          </cell>
          <cell r="D1580" t="str">
            <v>MATAMOROS</v>
          </cell>
          <cell r="E1580" t="str">
            <v>BOV</v>
          </cell>
          <cell r="F1580" t="str">
            <v>BR</v>
          </cell>
          <cell r="R1580">
            <v>7</v>
          </cell>
        </row>
        <row r="1581">
          <cell r="C1581" t="str">
            <v>COAHUILA DE ZARAGOZA</v>
          </cell>
          <cell r="D1581" t="str">
            <v>VIESCA</v>
          </cell>
          <cell r="E1581" t="str">
            <v>BOV</v>
          </cell>
          <cell r="F1581" t="str">
            <v>BR</v>
          </cell>
          <cell r="R1581">
            <v>7</v>
          </cell>
        </row>
        <row r="1582">
          <cell r="C1582" t="str">
            <v>DURANGO</v>
          </cell>
          <cell r="D1582" t="str">
            <v>GOMEZ PALACIO</v>
          </cell>
          <cell r="E1582" t="str">
            <v>BOV</v>
          </cell>
          <cell r="F1582" t="str">
            <v>BR</v>
          </cell>
          <cell r="R1582">
            <v>7</v>
          </cell>
        </row>
        <row r="1583">
          <cell r="C1583" t="str">
            <v>DURANGO</v>
          </cell>
          <cell r="D1583" t="str">
            <v>GOMEZ PALACIO</v>
          </cell>
          <cell r="E1583" t="str">
            <v>BOV</v>
          </cell>
          <cell r="F1583" t="str">
            <v>BR</v>
          </cell>
          <cell r="R1583">
            <v>7</v>
          </cell>
        </row>
        <row r="1584">
          <cell r="C1584" t="str">
            <v>DURANGO</v>
          </cell>
          <cell r="D1584" t="str">
            <v>GOMEZ PALACIO</v>
          </cell>
          <cell r="E1584" t="str">
            <v>BOV</v>
          </cell>
          <cell r="F1584" t="str">
            <v>BR</v>
          </cell>
          <cell r="R1584">
            <v>7</v>
          </cell>
        </row>
        <row r="1585">
          <cell r="C1585" t="str">
            <v>DURANGO</v>
          </cell>
          <cell r="D1585" t="str">
            <v>GOMEZ PALACIO</v>
          </cell>
          <cell r="E1585" t="str">
            <v>BOV</v>
          </cell>
          <cell r="F1585" t="str">
            <v>BR</v>
          </cell>
          <cell r="R1585">
            <v>7</v>
          </cell>
        </row>
        <row r="1586">
          <cell r="C1586" t="str">
            <v>DURANGO</v>
          </cell>
          <cell r="D1586" t="str">
            <v>GOMEZ PALACIO</v>
          </cell>
          <cell r="E1586" t="str">
            <v>BOV</v>
          </cell>
          <cell r="F1586" t="str">
            <v>BR</v>
          </cell>
          <cell r="R1586">
            <v>7</v>
          </cell>
        </row>
        <row r="1587">
          <cell r="C1587" t="str">
            <v>DURANGO</v>
          </cell>
          <cell r="D1587" t="str">
            <v>GOMEZ PALACIO</v>
          </cell>
          <cell r="E1587" t="str">
            <v>BOV</v>
          </cell>
          <cell r="F1587" t="str">
            <v>BR</v>
          </cell>
          <cell r="R1587">
            <v>7</v>
          </cell>
        </row>
        <row r="1588">
          <cell r="C1588" t="str">
            <v>DURANGO</v>
          </cell>
          <cell r="D1588" t="str">
            <v>GOMEZ PALACIO</v>
          </cell>
          <cell r="E1588" t="str">
            <v>BOV</v>
          </cell>
          <cell r="F1588" t="str">
            <v>BR</v>
          </cell>
          <cell r="R1588">
            <v>7</v>
          </cell>
        </row>
        <row r="1589">
          <cell r="C1589" t="str">
            <v>DURANGO</v>
          </cell>
          <cell r="D1589" t="str">
            <v>MAPIMI</v>
          </cell>
          <cell r="E1589" t="str">
            <v>BOV</v>
          </cell>
          <cell r="F1589" t="str">
            <v>BR</v>
          </cell>
          <cell r="R1589">
            <v>7</v>
          </cell>
        </row>
        <row r="1590">
          <cell r="C1590" t="str">
            <v>DURANGO</v>
          </cell>
          <cell r="D1590" t="str">
            <v>MAPIMI</v>
          </cell>
          <cell r="E1590" t="str">
            <v>BOV</v>
          </cell>
          <cell r="F1590" t="str">
            <v>BR</v>
          </cell>
          <cell r="R1590">
            <v>7</v>
          </cell>
        </row>
        <row r="1591">
          <cell r="C1591" t="str">
            <v>COAHUILA DE ZARAGOZA</v>
          </cell>
          <cell r="D1591" t="str">
            <v>MATAMOROS</v>
          </cell>
          <cell r="E1591" t="str">
            <v>BOV</v>
          </cell>
          <cell r="F1591" t="str">
            <v>BR</v>
          </cell>
          <cell r="R1591">
            <v>7</v>
          </cell>
        </row>
        <row r="1592">
          <cell r="C1592" t="str">
            <v>DURANGO</v>
          </cell>
          <cell r="D1592" t="str">
            <v>GOMEZ PALACIO</v>
          </cell>
          <cell r="E1592" t="str">
            <v>BOV</v>
          </cell>
          <cell r="F1592" t="str">
            <v>BR</v>
          </cell>
          <cell r="R1592">
            <v>7</v>
          </cell>
        </row>
        <row r="1593">
          <cell r="C1593" t="str">
            <v>COAHUILA DE ZARAGOZA</v>
          </cell>
          <cell r="D1593" t="str">
            <v>VIESCA</v>
          </cell>
          <cell r="E1593" t="str">
            <v>BOV</v>
          </cell>
          <cell r="F1593" t="str">
            <v>BR</v>
          </cell>
          <cell r="R1593">
            <v>7</v>
          </cell>
        </row>
        <row r="1594">
          <cell r="C1594" t="str">
            <v>COAHUILA DE ZARAGOZA</v>
          </cell>
          <cell r="D1594" t="str">
            <v>MATAMOROS</v>
          </cell>
          <cell r="E1594" t="str">
            <v>BOV</v>
          </cell>
          <cell r="F1594" t="str">
            <v>BR</v>
          </cell>
          <cell r="R1594">
            <v>7</v>
          </cell>
        </row>
        <row r="1595">
          <cell r="C1595" t="str">
            <v>COAHUILA DE ZARAGOZA</v>
          </cell>
          <cell r="D1595" t="str">
            <v>VIESCA</v>
          </cell>
          <cell r="E1595" t="str">
            <v>BOV</v>
          </cell>
          <cell r="F1595" t="str">
            <v>BR</v>
          </cell>
          <cell r="R1595">
            <v>7</v>
          </cell>
        </row>
        <row r="1596">
          <cell r="C1596" t="str">
            <v>COAHUILA DE ZARAGOZA</v>
          </cell>
          <cell r="D1596" t="str">
            <v>VIESCA</v>
          </cell>
          <cell r="E1596" t="str">
            <v>BOV</v>
          </cell>
          <cell r="F1596" t="str">
            <v>BR</v>
          </cell>
          <cell r="R1596">
            <v>7</v>
          </cell>
        </row>
        <row r="1597">
          <cell r="C1597" t="str">
            <v>COAHUILA DE ZARAGOZA</v>
          </cell>
          <cell r="D1597" t="str">
            <v>TORREON</v>
          </cell>
          <cell r="E1597" t="str">
            <v>BOV</v>
          </cell>
          <cell r="F1597" t="str">
            <v>BR</v>
          </cell>
          <cell r="R1597">
            <v>7</v>
          </cell>
        </row>
        <row r="1598">
          <cell r="C1598" t="str">
            <v>COAHUILA DE ZARAGOZA</v>
          </cell>
          <cell r="D1598" t="str">
            <v>TORREON</v>
          </cell>
          <cell r="E1598" t="str">
            <v>BOV</v>
          </cell>
          <cell r="F1598" t="str">
            <v>BR</v>
          </cell>
          <cell r="R1598">
            <v>7</v>
          </cell>
        </row>
        <row r="1599">
          <cell r="C1599" t="str">
            <v>COAHUILA DE ZARAGOZA</v>
          </cell>
          <cell r="D1599" t="str">
            <v>TORREON</v>
          </cell>
          <cell r="E1599" t="str">
            <v>BOV</v>
          </cell>
          <cell r="F1599" t="str">
            <v>BR</v>
          </cell>
          <cell r="R1599">
            <v>7</v>
          </cell>
        </row>
        <row r="1600">
          <cell r="C1600" t="str">
            <v>COAHUILA DE ZARAGOZA</v>
          </cell>
          <cell r="D1600" t="str">
            <v>VIESCA</v>
          </cell>
          <cell r="E1600" t="str">
            <v>BOV</v>
          </cell>
          <cell r="F1600" t="str">
            <v>BR</v>
          </cell>
          <cell r="R1600">
            <v>7</v>
          </cell>
        </row>
        <row r="1601">
          <cell r="C1601" t="str">
            <v>DURANGO</v>
          </cell>
          <cell r="D1601" t="str">
            <v>GOMEZ PALACIO</v>
          </cell>
          <cell r="E1601" t="str">
            <v>BOV</v>
          </cell>
          <cell r="F1601" t="str">
            <v>BR</v>
          </cell>
          <cell r="R1601">
            <v>7</v>
          </cell>
        </row>
        <row r="1602">
          <cell r="C1602" t="str">
            <v>DURANGO</v>
          </cell>
          <cell r="D1602" t="str">
            <v>GOMEZ PALACIO</v>
          </cell>
          <cell r="E1602" t="str">
            <v>BOV</v>
          </cell>
          <cell r="F1602" t="str">
            <v>BR</v>
          </cell>
          <cell r="R1602">
            <v>7</v>
          </cell>
        </row>
        <row r="1603">
          <cell r="C1603" t="str">
            <v>DURANGO</v>
          </cell>
          <cell r="D1603" t="str">
            <v>LERDO</v>
          </cell>
          <cell r="E1603" t="str">
            <v>BOV</v>
          </cell>
          <cell r="F1603" t="str">
            <v>BR</v>
          </cell>
          <cell r="R1603">
            <v>7</v>
          </cell>
        </row>
        <row r="1604">
          <cell r="C1604" t="str">
            <v>DURANGO</v>
          </cell>
          <cell r="D1604" t="str">
            <v>GOMEZ PALACIO</v>
          </cell>
          <cell r="E1604" t="str">
            <v>BOV</v>
          </cell>
          <cell r="F1604" t="str">
            <v>BR</v>
          </cell>
          <cell r="R1604">
            <v>7</v>
          </cell>
        </row>
        <row r="1605">
          <cell r="C1605" t="str">
            <v>COAHUILA DE ZARAGOZA</v>
          </cell>
          <cell r="D1605" t="str">
            <v>FRANCISCO I MADERO</v>
          </cell>
          <cell r="E1605" t="str">
            <v>BOV</v>
          </cell>
          <cell r="F1605" t="str">
            <v>BR</v>
          </cell>
          <cell r="R1605">
            <v>7</v>
          </cell>
        </row>
        <row r="1606">
          <cell r="C1606" t="str">
            <v>DURANGO</v>
          </cell>
          <cell r="D1606" t="str">
            <v>SAN PEDRO DEL GALLO</v>
          </cell>
          <cell r="E1606" t="str">
            <v>BOV</v>
          </cell>
          <cell r="F1606" t="str">
            <v>BR</v>
          </cell>
          <cell r="R1606">
            <v>7</v>
          </cell>
        </row>
        <row r="1607">
          <cell r="C1607" t="str">
            <v>DURANGO</v>
          </cell>
          <cell r="D1607" t="str">
            <v>MAPIMI</v>
          </cell>
          <cell r="E1607" t="str">
            <v>BOV</v>
          </cell>
          <cell r="F1607" t="str">
            <v>BR</v>
          </cell>
          <cell r="R1607">
            <v>7</v>
          </cell>
        </row>
        <row r="1608">
          <cell r="C1608" t="str">
            <v>COAHUILA DE ZARAGOZA</v>
          </cell>
          <cell r="D1608" t="str">
            <v>FRANCISCO I MADERO</v>
          </cell>
          <cell r="E1608" t="str">
            <v>BOV</v>
          </cell>
          <cell r="F1608" t="str">
            <v>BR</v>
          </cell>
          <cell r="R1608">
            <v>7</v>
          </cell>
        </row>
        <row r="1609">
          <cell r="C1609" t="str">
            <v>DURANGO</v>
          </cell>
          <cell r="D1609" t="str">
            <v>GOMEZ PALACIO</v>
          </cell>
          <cell r="E1609" t="str">
            <v>BOV</v>
          </cell>
          <cell r="F1609" t="str">
            <v>BR</v>
          </cell>
          <cell r="R1609">
            <v>7</v>
          </cell>
        </row>
        <row r="1610">
          <cell r="C1610" t="str">
            <v>COAHUILA DE ZARAGOZA</v>
          </cell>
          <cell r="D1610" t="str">
            <v>FRANCISCO I MADERO</v>
          </cell>
          <cell r="E1610" t="str">
            <v>BOV</v>
          </cell>
          <cell r="F1610" t="str">
            <v>BR</v>
          </cell>
          <cell r="R1610">
            <v>7</v>
          </cell>
        </row>
        <row r="1611">
          <cell r="C1611" t="str">
            <v>COAHUILA DE ZARAGOZA</v>
          </cell>
          <cell r="D1611" t="str">
            <v>MATAMOROS</v>
          </cell>
          <cell r="E1611" t="str">
            <v>BOV</v>
          </cell>
          <cell r="F1611" t="str">
            <v>BR</v>
          </cell>
          <cell r="R1611">
            <v>7</v>
          </cell>
        </row>
        <row r="1612">
          <cell r="C1612" t="str">
            <v>COAHUILA DE ZARAGOZA</v>
          </cell>
          <cell r="D1612" t="str">
            <v>VIESCA</v>
          </cell>
          <cell r="E1612" t="str">
            <v>BOV</v>
          </cell>
          <cell r="F1612" t="str">
            <v>BR</v>
          </cell>
          <cell r="R1612">
            <v>7</v>
          </cell>
        </row>
        <row r="1613">
          <cell r="C1613" t="str">
            <v>COAHUILA DE ZARAGOZA</v>
          </cell>
          <cell r="D1613" t="str">
            <v>TORREON</v>
          </cell>
          <cell r="E1613" t="str">
            <v>BOV</v>
          </cell>
          <cell r="F1613" t="str">
            <v>BR</v>
          </cell>
          <cell r="R1613">
            <v>7</v>
          </cell>
        </row>
        <row r="1614">
          <cell r="C1614" t="str">
            <v>COAHUILA DE ZARAGOZA</v>
          </cell>
          <cell r="D1614" t="str">
            <v>MATAMOROS</v>
          </cell>
          <cell r="E1614" t="str">
            <v>BOV</v>
          </cell>
          <cell r="F1614" t="str">
            <v>BR</v>
          </cell>
          <cell r="R1614">
            <v>7</v>
          </cell>
        </row>
        <row r="1615">
          <cell r="C1615" t="str">
            <v>COAHUILA DE ZARAGOZA</v>
          </cell>
          <cell r="D1615" t="str">
            <v>MATAMOROS</v>
          </cell>
          <cell r="E1615" t="str">
            <v>BOV</v>
          </cell>
          <cell r="F1615" t="str">
            <v>BR</v>
          </cell>
          <cell r="R1615">
            <v>7</v>
          </cell>
        </row>
        <row r="1616">
          <cell r="C1616" t="str">
            <v>COAHUILA DE ZARAGOZA</v>
          </cell>
          <cell r="D1616" t="str">
            <v>FRANCISCO I MADERO</v>
          </cell>
          <cell r="E1616" t="str">
            <v>BOV</v>
          </cell>
          <cell r="F1616" t="str">
            <v>BR</v>
          </cell>
          <cell r="R1616">
            <v>7</v>
          </cell>
        </row>
        <row r="1617">
          <cell r="C1617" t="str">
            <v>DURANGO</v>
          </cell>
          <cell r="D1617" t="str">
            <v>GOMEZ PALACIO</v>
          </cell>
          <cell r="E1617" t="str">
            <v>BOV</v>
          </cell>
          <cell r="F1617" t="str">
            <v>BR</v>
          </cell>
          <cell r="R1617">
            <v>7</v>
          </cell>
        </row>
        <row r="1618">
          <cell r="C1618" t="str">
            <v>DURANGO</v>
          </cell>
          <cell r="D1618" t="str">
            <v>GOMEZ PALACIO</v>
          </cell>
          <cell r="E1618" t="str">
            <v>BOV</v>
          </cell>
          <cell r="F1618" t="str">
            <v>BR</v>
          </cell>
          <cell r="R1618">
            <v>7</v>
          </cell>
        </row>
        <row r="1619">
          <cell r="C1619" t="str">
            <v>DURANGO</v>
          </cell>
          <cell r="D1619" t="str">
            <v>GOMEZ PALACIO</v>
          </cell>
          <cell r="E1619" t="str">
            <v>BOV</v>
          </cell>
          <cell r="F1619" t="str">
            <v>BR</v>
          </cell>
          <cell r="R1619">
            <v>7</v>
          </cell>
        </row>
        <row r="1620">
          <cell r="C1620" t="str">
            <v>DURANGO</v>
          </cell>
          <cell r="D1620" t="str">
            <v>GOMEZ PALACIO</v>
          </cell>
          <cell r="E1620" t="str">
            <v>BOV</v>
          </cell>
          <cell r="F1620" t="str">
            <v>BR</v>
          </cell>
          <cell r="R1620">
            <v>7</v>
          </cell>
        </row>
        <row r="1621">
          <cell r="C1621" t="str">
            <v>DURANGO</v>
          </cell>
          <cell r="D1621" t="str">
            <v>LERDO</v>
          </cell>
          <cell r="E1621" t="str">
            <v>BOV</v>
          </cell>
          <cell r="F1621" t="str">
            <v>BR</v>
          </cell>
          <cell r="R1621">
            <v>7</v>
          </cell>
        </row>
        <row r="1622">
          <cell r="C1622" t="str">
            <v>COAHUILA DE ZARAGOZA</v>
          </cell>
          <cell r="D1622" t="str">
            <v>TORREON</v>
          </cell>
          <cell r="E1622" t="str">
            <v>BOV</v>
          </cell>
          <cell r="F1622" t="str">
            <v>BR</v>
          </cell>
          <cell r="R1622">
            <v>7</v>
          </cell>
        </row>
        <row r="1623">
          <cell r="C1623" t="str">
            <v>COAHUILA DE ZARAGOZA</v>
          </cell>
          <cell r="D1623" t="str">
            <v>TORREON</v>
          </cell>
          <cell r="E1623" t="str">
            <v>BOV</v>
          </cell>
          <cell r="F1623" t="str">
            <v>BR</v>
          </cell>
          <cell r="R1623">
            <v>7</v>
          </cell>
        </row>
        <row r="1624">
          <cell r="C1624" t="str">
            <v>DURANGO</v>
          </cell>
          <cell r="D1624" t="str">
            <v>GOMEZ PALACIO</v>
          </cell>
          <cell r="E1624" t="str">
            <v>BOV</v>
          </cell>
          <cell r="F1624" t="str">
            <v>BR</v>
          </cell>
          <cell r="R1624">
            <v>7</v>
          </cell>
        </row>
        <row r="1625">
          <cell r="C1625" t="str">
            <v>DURANGO</v>
          </cell>
          <cell r="D1625" t="str">
            <v>GOMEZ PALACIO</v>
          </cell>
          <cell r="E1625" t="str">
            <v>BOV</v>
          </cell>
          <cell r="F1625" t="str">
            <v>BR</v>
          </cell>
          <cell r="R1625">
            <v>7</v>
          </cell>
        </row>
        <row r="1626">
          <cell r="C1626" t="str">
            <v>DURANGO</v>
          </cell>
          <cell r="D1626" t="str">
            <v>GOMEZ PALACIO</v>
          </cell>
          <cell r="E1626" t="str">
            <v>BOV</v>
          </cell>
          <cell r="F1626" t="str">
            <v>BR</v>
          </cell>
          <cell r="R1626">
            <v>7</v>
          </cell>
        </row>
        <row r="1627">
          <cell r="C1627" t="str">
            <v>DURANGO</v>
          </cell>
          <cell r="D1627" t="str">
            <v>GOMEZ PALACIO</v>
          </cell>
          <cell r="E1627" t="str">
            <v>BOV</v>
          </cell>
          <cell r="F1627" t="str">
            <v>BR</v>
          </cell>
          <cell r="R1627">
            <v>7</v>
          </cell>
        </row>
        <row r="1628">
          <cell r="C1628" t="str">
            <v>COAHUILA DE ZARAGOZA</v>
          </cell>
          <cell r="D1628" t="str">
            <v>TORREON</v>
          </cell>
          <cell r="E1628" t="str">
            <v>BOV</v>
          </cell>
          <cell r="F1628" t="str">
            <v>BR</v>
          </cell>
          <cell r="R1628">
            <v>7</v>
          </cell>
        </row>
        <row r="1629">
          <cell r="C1629" t="str">
            <v>COAHUILA DE ZARAGOZA</v>
          </cell>
          <cell r="D1629" t="str">
            <v>MATAMOROS</v>
          </cell>
          <cell r="E1629" t="str">
            <v>BOV</v>
          </cell>
          <cell r="F1629" t="str">
            <v>BR</v>
          </cell>
          <cell r="R1629">
            <v>7</v>
          </cell>
        </row>
        <row r="1630">
          <cell r="C1630" t="str">
            <v>DURANGO</v>
          </cell>
          <cell r="D1630" t="str">
            <v>GOMEZ PALACIO</v>
          </cell>
          <cell r="E1630" t="str">
            <v>BOV</v>
          </cell>
          <cell r="F1630" t="str">
            <v>BR</v>
          </cell>
          <cell r="R1630">
            <v>7</v>
          </cell>
        </row>
        <row r="1631">
          <cell r="C1631" t="str">
            <v>DURANGO</v>
          </cell>
          <cell r="D1631" t="str">
            <v>GOMEZ PALACIO</v>
          </cell>
          <cell r="E1631" t="str">
            <v>BOV</v>
          </cell>
          <cell r="F1631" t="str">
            <v>BR</v>
          </cell>
          <cell r="R1631">
            <v>7</v>
          </cell>
        </row>
        <row r="1632">
          <cell r="C1632" t="str">
            <v>DURANGO</v>
          </cell>
          <cell r="D1632" t="str">
            <v>GOMEZ PALACIO</v>
          </cell>
          <cell r="E1632" t="str">
            <v>BOV</v>
          </cell>
          <cell r="F1632" t="str">
            <v>BR</v>
          </cell>
          <cell r="R1632">
            <v>7</v>
          </cell>
        </row>
        <row r="1633">
          <cell r="C1633" t="str">
            <v>DURANGO</v>
          </cell>
          <cell r="D1633" t="str">
            <v>GOMEZ PALACIO</v>
          </cell>
          <cell r="E1633" t="str">
            <v>BOV</v>
          </cell>
          <cell r="F1633" t="str">
            <v>BR</v>
          </cell>
          <cell r="R1633">
            <v>7</v>
          </cell>
        </row>
        <row r="1634">
          <cell r="C1634" t="str">
            <v>COAHUILA DE ZARAGOZA</v>
          </cell>
          <cell r="D1634" t="str">
            <v>TORREON</v>
          </cell>
          <cell r="E1634" t="str">
            <v>BOV</v>
          </cell>
          <cell r="F1634" t="str">
            <v>BR</v>
          </cell>
          <cell r="R1634">
            <v>7</v>
          </cell>
        </row>
        <row r="1635">
          <cell r="C1635" t="str">
            <v>COAHUILA DE ZARAGOZA</v>
          </cell>
          <cell r="D1635" t="str">
            <v>VIESCA</v>
          </cell>
          <cell r="E1635" t="str">
            <v>BOV</v>
          </cell>
          <cell r="F1635" t="str">
            <v>BR</v>
          </cell>
          <cell r="R1635">
            <v>7</v>
          </cell>
        </row>
        <row r="1636">
          <cell r="C1636" t="str">
            <v>COAHUILA DE ZARAGOZA</v>
          </cell>
          <cell r="D1636" t="str">
            <v>VIESCA</v>
          </cell>
          <cell r="E1636" t="str">
            <v>BOV</v>
          </cell>
          <cell r="F1636" t="str">
            <v>BR</v>
          </cell>
          <cell r="R1636">
            <v>7</v>
          </cell>
        </row>
        <row r="1637">
          <cell r="C1637" t="str">
            <v>DURANGO</v>
          </cell>
          <cell r="D1637" t="str">
            <v>LERDO</v>
          </cell>
          <cell r="E1637" t="str">
            <v>BOV</v>
          </cell>
          <cell r="F1637" t="str">
            <v>BR</v>
          </cell>
          <cell r="R1637">
            <v>7</v>
          </cell>
        </row>
        <row r="1638">
          <cell r="C1638" t="str">
            <v>COAHUILA DE ZARAGOZA</v>
          </cell>
          <cell r="D1638" t="str">
            <v>FRANCISCO I MADERO</v>
          </cell>
          <cell r="E1638" t="str">
            <v>BOV</v>
          </cell>
          <cell r="F1638" t="str">
            <v>BR</v>
          </cell>
          <cell r="R1638">
            <v>7</v>
          </cell>
        </row>
        <row r="1639">
          <cell r="C1639" t="str">
            <v>DURANGO</v>
          </cell>
          <cell r="D1639" t="str">
            <v>MAPIMI</v>
          </cell>
          <cell r="E1639" t="str">
            <v>BOV</v>
          </cell>
          <cell r="F1639" t="str">
            <v>BR</v>
          </cell>
          <cell r="R1639">
            <v>7</v>
          </cell>
        </row>
        <row r="1640">
          <cell r="C1640" t="str">
            <v>COAHUILA DE ZARAGOZA</v>
          </cell>
          <cell r="D1640" t="str">
            <v>MATAMOROS</v>
          </cell>
          <cell r="E1640" t="str">
            <v>BOV</v>
          </cell>
          <cell r="F1640" t="str">
            <v>BR</v>
          </cell>
          <cell r="R1640">
            <v>7</v>
          </cell>
        </row>
        <row r="1641">
          <cell r="C1641" t="str">
            <v>COAHUILA DE ZARAGOZA</v>
          </cell>
          <cell r="D1641" t="str">
            <v>FRANCISCO I MADERO</v>
          </cell>
          <cell r="E1641" t="str">
            <v>BOV</v>
          </cell>
          <cell r="F1641" t="str">
            <v>BR</v>
          </cell>
          <cell r="R1641">
            <v>7</v>
          </cell>
        </row>
        <row r="1642">
          <cell r="C1642" t="str">
            <v>COAHUILA DE ZARAGOZA</v>
          </cell>
          <cell r="D1642" t="str">
            <v>FRANCISCO I MADERO</v>
          </cell>
          <cell r="E1642" t="str">
            <v>BOV</v>
          </cell>
          <cell r="F1642" t="str">
            <v>BR</v>
          </cell>
          <cell r="R1642">
            <v>7</v>
          </cell>
        </row>
        <row r="1643">
          <cell r="C1643" t="str">
            <v>COAHUILA DE ZARAGOZA</v>
          </cell>
          <cell r="D1643" t="str">
            <v>FRANCISCO I MADERO</v>
          </cell>
          <cell r="E1643" t="str">
            <v>BOV</v>
          </cell>
          <cell r="F1643" t="str">
            <v>BR</v>
          </cell>
          <cell r="R1643">
            <v>7</v>
          </cell>
        </row>
        <row r="1644">
          <cell r="C1644" t="str">
            <v>COAHUILA DE ZARAGOZA</v>
          </cell>
          <cell r="D1644" t="str">
            <v>FRANCISCO I MADERO</v>
          </cell>
          <cell r="E1644" t="str">
            <v>BOV</v>
          </cell>
          <cell r="F1644" t="str">
            <v>BR</v>
          </cell>
          <cell r="R1644">
            <v>7</v>
          </cell>
        </row>
        <row r="1645">
          <cell r="C1645" t="str">
            <v>DURANGO</v>
          </cell>
          <cell r="D1645" t="str">
            <v>LERDO</v>
          </cell>
          <cell r="E1645" t="str">
            <v>BOV</v>
          </cell>
          <cell r="F1645" t="str">
            <v>BR</v>
          </cell>
          <cell r="R1645">
            <v>7</v>
          </cell>
        </row>
        <row r="1646">
          <cell r="C1646" t="str">
            <v>COAHUILA DE ZARAGOZA</v>
          </cell>
          <cell r="D1646" t="str">
            <v>VIESCA</v>
          </cell>
          <cell r="E1646" t="str">
            <v>BOV</v>
          </cell>
          <cell r="F1646" t="str">
            <v>BR</v>
          </cell>
          <cell r="R1646">
            <v>7</v>
          </cell>
        </row>
        <row r="1647">
          <cell r="C1647" t="str">
            <v>COAHUILA DE ZARAGOZA</v>
          </cell>
          <cell r="D1647" t="str">
            <v>VIESCA</v>
          </cell>
          <cell r="E1647" t="str">
            <v>BOV</v>
          </cell>
          <cell r="F1647" t="str">
            <v>BR</v>
          </cell>
          <cell r="R1647">
            <v>7</v>
          </cell>
        </row>
        <row r="1648">
          <cell r="C1648" t="str">
            <v>DURANGO</v>
          </cell>
          <cell r="D1648" t="str">
            <v>GOMEZ PALACIO</v>
          </cell>
          <cell r="E1648" t="str">
            <v>BOV</v>
          </cell>
          <cell r="F1648" t="str">
            <v>BR</v>
          </cell>
          <cell r="R1648">
            <v>7</v>
          </cell>
        </row>
        <row r="1649">
          <cell r="C1649" t="str">
            <v>DURANGO</v>
          </cell>
          <cell r="D1649" t="str">
            <v>GOMEZ PALACIO</v>
          </cell>
          <cell r="E1649" t="str">
            <v>BOV</v>
          </cell>
          <cell r="F1649" t="str">
            <v>BR</v>
          </cell>
          <cell r="R1649">
            <v>7</v>
          </cell>
        </row>
        <row r="1650">
          <cell r="C1650" t="str">
            <v>COAHUILA DE ZARAGOZA</v>
          </cell>
          <cell r="D1650" t="str">
            <v>MATAMOROS</v>
          </cell>
          <cell r="E1650" t="str">
            <v>BOV</v>
          </cell>
          <cell r="F1650" t="str">
            <v>BR</v>
          </cell>
          <cell r="R1650">
            <v>7</v>
          </cell>
        </row>
        <row r="1651">
          <cell r="C1651" t="str">
            <v>COAHUILA DE ZARAGOZA</v>
          </cell>
          <cell r="D1651" t="str">
            <v>MATAMOROS</v>
          </cell>
          <cell r="E1651" t="str">
            <v>BOV</v>
          </cell>
          <cell r="F1651" t="str">
            <v>BR</v>
          </cell>
          <cell r="R1651">
            <v>7</v>
          </cell>
        </row>
        <row r="1652">
          <cell r="C1652" t="str">
            <v>DURANGO</v>
          </cell>
          <cell r="D1652" t="str">
            <v>LERDO</v>
          </cell>
          <cell r="E1652" t="str">
            <v>BOV</v>
          </cell>
          <cell r="F1652" t="str">
            <v>BR</v>
          </cell>
          <cell r="R1652">
            <v>7</v>
          </cell>
        </row>
        <row r="1653">
          <cell r="C1653" t="str">
            <v>COAHUILA DE ZARAGOZA</v>
          </cell>
          <cell r="D1653" t="str">
            <v>TORREON</v>
          </cell>
          <cell r="E1653" t="str">
            <v>BOV</v>
          </cell>
          <cell r="F1653" t="str">
            <v>BR</v>
          </cell>
          <cell r="R1653">
            <v>7</v>
          </cell>
        </row>
        <row r="1654">
          <cell r="C1654" t="str">
            <v>COAHUILA DE ZARAGOZA</v>
          </cell>
          <cell r="D1654" t="str">
            <v>FRANCISCO I MADERO</v>
          </cell>
          <cell r="E1654" t="str">
            <v>BOV</v>
          </cell>
          <cell r="F1654" t="str">
            <v>BR</v>
          </cell>
          <cell r="R1654">
            <v>7</v>
          </cell>
        </row>
        <row r="1655">
          <cell r="C1655" t="str">
            <v>DURANGO</v>
          </cell>
          <cell r="D1655" t="str">
            <v>GOMEZ PALACIO</v>
          </cell>
          <cell r="E1655" t="str">
            <v>BOV</v>
          </cell>
          <cell r="F1655" t="str">
            <v>BR</v>
          </cell>
          <cell r="R1655">
            <v>7</v>
          </cell>
        </row>
        <row r="1656">
          <cell r="C1656" t="str">
            <v>DURANGO</v>
          </cell>
          <cell r="D1656" t="str">
            <v>GOMEZ PALACIO</v>
          </cell>
          <cell r="E1656" t="str">
            <v>BOV</v>
          </cell>
          <cell r="F1656" t="str">
            <v>BR</v>
          </cell>
          <cell r="R1656">
            <v>7</v>
          </cell>
        </row>
        <row r="1657">
          <cell r="C1657" t="str">
            <v>DURANGO</v>
          </cell>
          <cell r="D1657" t="str">
            <v>LERDO</v>
          </cell>
          <cell r="E1657" t="str">
            <v>BOV</v>
          </cell>
          <cell r="F1657" t="str">
            <v>BR</v>
          </cell>
          <cell r="R1657">
            <v>7</v>
          </cell>
        </row>
        <row r="1658">
          <cell r="C1658" t="str">
            <v>DURANGO</v>
          </cell>
          <cell r="D1658" t="str">
            <v>GOMEZ PALACIO</v>
          </cell>
          <cell r="E1658" t="str">
            <v>BOV</v>
          </cell>
          <cell r="F1658" t="str">
            <v>BR</v>
          </cell>
          <cell r="R1658">
            <v>7</v>
          </cell>
        </row>
        <row r="1659">
          <cell r="C1659" t="str">
            <v>DURANGO</v>
          </cell>
          <cell r="D1659" t="str">
            <v>GOMEZ PALACIO</v>
          </cell>
          <cell r="E1659" t="str">
            <v>BOV</v>
          </cell>
          <cell r="F1659" t="str">
            <v>BR</v>
          </cell>
          <cell r="R1659">
            <v>7</v>
          </cell>
        </row>
        <row r="1660">
          <cell r="C1660" t="str">
            <v>COAHUILA DE ZARAGOZA</v>
          </cell>
          <cell r="D1660" t="str">
            <v>MATAMOROS</v>
          </cell>
          <cell r="E1660" t="str">
            <v>BOV</v>
          </cell>
          <cell r="F1660" t="str">
            <v>BR</v>
          </cell>
          <cell r="R1660">
            <v>7</v>
          </cell>
        </row>
        <row r="1661">
          <cell r="C1661" t="str">
            <v>DURANGO</v>
          </cell>
          <cell r="D1661" t="str">
            <v>GOMEZ PALACIO</v>
          </cell>
          <cell r="E1661" t="str">
            <v>BOV</v>
          </cell>
          <cell r="F1661" t="str">
            <v>BR</v>
          </cell>
          <cell r="R1661">
            <v>7</v>
          </cell>
        </row>
        <row r="1662">
          <cell r="C1662" t="str">
            <v>COAHUILA DE ZARAGOZA</v>
          </cell>
          <cell r="D1662" t="str">
            <v>MATAMOROS</v>
          </cell>
          <cell r="E1662" t="str">
            <v>BOV</v>
          </cell>
          <cell r="F1662" t="str">
            <v>BR</v>
          </cell>
          <cell r="R1662">
            <v>7</v>
          </cell>
        </row>
        <row r="1663">
          <cell r="C1663" t="str">
            <v>COAHUILA DE ZARAGOZA</v>
          </cell>
          <cell r="D1663" t="str">
            <v>MATAMOROS</v>
          </cell>
          <cell r="E1663" t="str">
            <v>BOV</v>
          </cell>
          <cell r="F1663" t="str">
            <v>BR</v>
          </cell>
          <cell r="R1663">
            <v>7</v>
          </cell>
        </row>
        <row r="1664">
          <cell r="C1664" t="str">
            <v>DURANGO</v>
          </cell>
          <cell r="D1664" t="str">
            <v>GOMEZ PALACIO</v>
          </cell>
          <cell r="E1664" t="str">
            <v>BOV</v>
          </cell>
          <cell r="F1664" t="str">
            <v>BR</v>
          </cell>
          <cell r="R1664">
            <v>7</v>
          </cell>
        </row>
        <row r="1665">
          <cell r="C1665" t="str">
            <v>DURANGO</v>
          </cell>
          <cell r="D1665" t="str">
            <v>GOMEZ PALACIO</v>
          </cell>
          <cell r="E1665" t="str">
            <v>BOV</v>
          </cell>
          <cell r="F1665" t="str">
            <v>BR</v>
          </cell>
          <cell r="R1665">
            <v>7</v>
          </cell>
        </row>
        <row r="1666">
          <cell r="C1666" t="str">
            <v>DURANGO</v>
          </cell>
          <cell r="D1666" t="str">
            <v>GOMEZ PALACIO</v>
          </cell>
          <cell r="E1666" t="str">
            <v>BOV</v>
          </cell>
          <cell r="F1666" t="str">
            <v>BR</v>
          </cell>
          <cell r="R1666">
            <v>7</v>
          </cell>
        </row>
        <row r="1667">
          <cell r="C1667" t="str">
            <v>DURANGO</v>
          </cell>
          <cell r="D1667" t="str">
            <v>GOMEZ PALACIO</v>
          </cell>
          <cell r="E1667" t="str">
            <v>BOV</v>
          </cell>
          <cell r="F1667" t="str">
            <v>BR</v>
          </cell>
          <cell r="R1667">
            <v>7</v>
          </cell>
        </row>
        <row r="1668">
          <cell r="C1668" t="str">
            <v>COAHUILA DE ZARAGOZA</v>
          </cell>
          <cell r="D1668" t="str">
            <v>FRANCISCO I MADERO</v>
          </cell>
          <cell r="E1668" t="str">
            <v>BOV</v>
          </cell>
          <cell r="F1668" t="str">
            <v>BR</v>
          </cell>
          <cell r="R1668">
            <v>7</v>
          </cell>
        </row>
        <row r="1669">
          <cell r="C1669" t="str">
            <v>DURANGO</v>
          </cell>
          <cell r="D1669" t="str">
            <v>GOMEZ PALACIO</v>
          </cell>
          <cell r="E1669" t="str">
            <v>BOV</v>
          </cell>
          <cell r="F1669" t="str">
            <v>BR</v>
          </cell>
          <cell r="R1669">
            <v>7</v>
          </cell>
        </row>
        <row r="1670">
          <cell r="C1670" t="str">
            <v>COAHUILA DE ZARAGOZA</v>
          </cell>
          <cell r="D1670" t="str">
            <v>MATAMOROS</v>
          </cell>
          <cell r="E1670" t="str">
            <v>BOV</v>
          </cell>
          <cell r="F1670" t="str">
            <v>BR</v>
          </cell>
          <cell r="R1670">
            <v>7</v>
          </cell>
        </row>
        <row r="1671">
          <cell r="C1671" t="str">
            <v>COAHUILA DE ZARAGOZA</v>
          </cell>
          <cell r="D1671" t="str">
            <v>MATAMOROS</v>
          </cell>
          <cell r="E1671" t="str">
            <v>BOV</v>
          </cell>
          <cell r="F1671" t="str">
            <v>BR</v>
          </cell>
          <cell r="R1671">
            <v>7</v>
          </cell>
        </row>
        <row r="1672">
          <cell r="C1672" t="str">
            <v>BAJA CALIFORNIA</v>
          </cell>
          <cell r="D1672" t="str">
            <v>TECATE</v>
          </cell>
          <cell r="E1672" t="str">
            <v>BOV</v>
          </cell>
          <cell r="F1672" t="str">
            <v>BR</v>
          </cell>
          <cell r="R1672">
            <v>7</v>
          </cell>
        </row>
        <row r="1673">
          <cell r="C1673" t="str">
            <v>BAJA CALIFORNIA</v>
          </cell>
          <cell r="D1673" t="str">
            <v>TIJUANA</v>
          </cell>
          <cell r="E1673" t="str">
            <v>BOV</v>
          </cell>
          <cell r="F1673" t="str">
            <v>BR</v>
          </cell>
          <cell r="R1673">
            <v>7</v>
          </cell>
        </row>
        <row r="1674">
          <cell r="C1674" t="str">
            <v>BAJA CALIFORNIA</v>
          </cell>
          <cell r="D1674" t="str">
            <v>TIJUANA</v>
          </cell>
          <cell r="E1674" t="str">
            <v>BOV</v>
          </cell>
          <cell r="F1674" t="str">
            <v>BR</v>
          </cell>
          <cell r="R1674">
            <v>7</v>
          </cell>
        </row>
        <row r="1675">
          <cell r="C1675" t="str">
            <v>BAJA CALIFORNIA</v>
          </cell>
          <cell r="D1675" t="str">
            <v>TIJUANA</v>
          </cell>
          <cell r="E1675" t="str">
            <v>BOV</v>
          </cell>
          <cell r="F1675" t="str">
            <v>BR</v>
          </cell>
          <cell r="R1675">
            <v>7</v>
          </cell>
        </row>
        <row r="1676">
          <cell r="C1676" t="str">
            <v>BAJA CALIFORNIA</v>
          </cell>
          <cell r="D1676" t="str">
            <v>TIJUANA</v>
          </cell>
          <cell r="E1676" t="str">
            <v>BOV</v>
          </cell>
          <cell r="F1676" t="str">
            <v>BR</v>
          </cell>
          <cell r="R1676">
            <v>7</v>
          </cell>
        </row>
        <row r="1677">
          <cell r="C1677" t="str">
            <v>CHIAPAS</v>
          </cell>
          <cell r="D1677" t="str">
            <v>JUAREZ</v>
          </cell>
          <cell r="E1677" t="str">
            <v>BOV</v>
          </cell>
          <cell r="F1677" t="str">
            <v>BR</v>
          </cell>
          <cell r="R1677">
            <v>7</v>
          </cell>
        </row>
        <row r="1678">
          <cell r="C1678" t="str">
            <v>JALISCO</v>
          </cell>
          <cell r="D1678" t="str">
            <v>ZAPOTLANEJO</v>
          </cell>
          <cell r="E1678" t="str">
            <v>BOV</v>
          </cell>
          <cell r="F1678" t="str">
            <v>BR</v>
          </cell>
          <cell r="R1678">
            <v>7</v>
          </cell>
        </row>
        <row r="1679">
          <cell r="C1679" t="str">
            <v>JALISCO</v>
          </cell>
          <cell r="D1679" t="str">
            <v>ENCARNACION DE DIAZ</v>
          </cell>
          <cell r="E1679" t="str">
            <v>BOV</v>
          </cell>
          <cell r="F1679" t="str">
            <v>BR</v>
          </cell>
          <cell r="R1679">
            <v>7</v>
          </cell>
        </row>
        <row r="1680">
          <cell r="C1680" t="str">
            <v>JALISCO</v>
          </cell>
          <cell r="D1680" t="str">
            <v>ACATIC</v>
          </cell>
          <cell r="E1680" t="str">
            <v>BOV</v>
          </cell>
          <cell r="F1680" t="str">
            <v>BR</v>
          </cell>
          <cell r="R1680">
            <v>7</v>
          </cell>
        </row>
        <row r="1681">
          <cell r="C1681" t="str">
            <v>JALISCO</v>
          </cell>
          <cell r="D1681" t="str">
            <v>TEPATITLAN DE MORELOS</v>
          </cell>
          <cell r="E1681" t="str">
            <v>BOV</v>
          </cell>
          <cell r="F1681" t="str">
            <v>BR</v>
          </cell>
          <cell r="R1681">
            <v>7</v>
          </cell>
        </row>
        <row r="1682">
          <cell r="C1682" t="str">
            <v>JALISCO</v>
          </cell>
          <cell r="D1682" t="str">
            <v>TEPATITLAN DE MORELOS</v>
          </cell>
          <cell r="E1682" t="str">
            <v>BOV</v>
          </cell>
          <cell r="F1682" t="str">
            <v>BR</v>
          </cell>
          <cell r="R1682">
            <v>7</v>
          </cell>
        </row>
        <row r="1683">
          <cell r="C1683" t="str">
            <v>JALISCO</v>
          </cell>
          <cell r="D1683" t="str">
            <v>TEPATITLAN DE MORELOS</v>
          </cell>
          <cell r="E1683" t="str">
            <v>BOV</v>
          </cell>
          <cell r="F1683" t="str">
            <v>BR</v>
          </cell>
          <cell r="R1683">
            <v>7</v>
          </cell>
        </row>
        <row r="1684">
          <cell r="C1684" t="str">
            <v>JALISCO</v>
          </cell>
          <cell r="D1684" t="str">
            <v>GOMEZ FARIAS</v>
          </cell>
          <cell r="E1684" t="str">
            <v>BOV</v>
          </cell>
          <cell r="F1684" t="str">
            <v>BR</v>
          </cell>
          <cell r="R1684">
            <v>7</v>
          </cell>
        </row>
        <row r="1685">
          <cell r="C1685" t="str">
            <v>JALISCO</v>
          </cell>
          <cell r="D1685" t="str">
            <v>AMACUECA</v>
          </cell>
          <cell r="E1685" t="str">
            <v>BOV</v>
          </cell>
          <cell r="F1685" t="str">
            <v>BR</v>
          </cell>
          <cell r="R1685">
            <v>7</v>
          </cell>
        </row>
        <row r="1686">
          <cell r="C1686" t="str">
            <v>JALISCO</v>
          </cell>
          <cell r="D1686" t="str">
            <v>ZAPOTLAN EL GRANDE</v>
          </cell>
          <cell r="E1686" t="str">
            <v>BOV</v>
          </cell>
          <cell r="F1686" t="str">
            <v>BR</v>
          </cell>
          <cell r="R1686">
            <v>7</v>
          </cell>
        </row>
        <row r="1687">
          <cell r="C1687" t="str">
            <v>JALISCO</v>
          </cell>
          <cell r="D1687" t="str">
            <v>SAN IGNACIO CERRO GORDO</v>
          </cell>
          <cell r="E1687" t="str">
            <v>BOV</v>
          </cell>
          <cell r="F1687" t="str">
            <v>BR</v>
          </cell>
          <cell r="R1687">
            <v>7</v>
          </cell>
        </row>
        <row r="1688">
          <cell r="C1688" t="str">
            <v>JALISCO</v>
          </cell>
          <cell r="D1688" t="str">
            <v>ZAPOTLANEJO</v>
          </cell>
          <cell r="E1688" t="str">
            <v>BOV</v>
          </cell>
          <cell r="F1688" t="str">
            <v>BR</v>
          </cell>
          <cell r="R1688">
            <v>7</v>
          </cell>
        </row>
        <row r="1689">
          <cell r="C1689" t="str">
            <v>JALISCO</v>
          </cell>
          <cell r="D1689" t="str">
            <v>ZAPOTLANEJO</v>
          </cell>
          <cell r="E1689" t="str">
            <v>BOV</v>
          </cell>
          <cell r="F1689" t="str">
            <v>BR</v>
          </cell>
          <cell r="R1689">
            <v>7</v>
          </cell>
        </row>
        <row r="1690">
          <cell r="C1690" t="str">
            <v>JALISCO</v>
          </cell>
          <cell r="D1690" t="str">
            <v>TOTOTLAN</v>
          </cell>
          <cell r="E1690" t="str">
            <v>BOV</v>
          </cell>
          <cell r="F1690" t="str">
            <v>BR</v>
          </cell>
          <cell r="R1690">
            <v>7</v>
          </cell>
        </row>
        <row r="1691">
          <cell r="C1691" t="str">
            <v>JALISCO</v>
          </cell>
          <cell r="D1691" t="str">
            <v>ENCARNACION DE DIAZ</v>
          </cell>
          <cell r="E1691" t="str">
            <v>BOV</v>
          </cell>
          <cell r="F1691" t="str">
            <v>BR</v>
          </cell>
          <cell r="R1691">
            <v>7</v>
          </cell>
        </row>
        <row r="1692">
          <cell r="C1692" t="str">
            <v>JALISCO</v>
          </cell>
          <cell r="D1692" t="str">
            <v>ENCARNACION DE DIAZ</v>
          </cell>
          <cell r="E1692" t="str">
            <v>BOV</v>
          </cell>
          <cell r="F1692" t="str">
            <v>BR</v>
          </cell>
          <cell r="R1692">
            <v>7</v>
          </cell>
        </row>
        <row r="1693">
          <cell r="C1693" t="str">
            <v>JALISCO</v>
          </cell>
          <cell r="D1693" t="str">
            <v>ENCARNACION DE DIAZ</v>
          </cell>
          <cell r="E1693" t="str">
            <v>BOV</v>
          </cell>
          <cell r="F1693" t="str">
            <v>BR</v>
          </cell>
          <cell r="R1693">
            <v>7</v>
          </cell>
        </row>
        <row r="1694">
          <cell r="C1694" t="str">
            <v>JALISCO</v>
          </cell>
          <cell r="D1694" t="str">
            <v>ACATIC</v>
          </cell>
          <cell r="E1694" t="str">
            <v>BOV</v>
          </cell>
          <cell r="F1694" t="str">
            <v>BR</v>
          </cell>
          <cell r="R1694">
            <v>7</v>
          </cell>
        </row>
        <row r="1695">
          <cell r="C1695" t="str">
            <v>JALISCO</v>
          </cell>
          <cell r="D1695" t="str">
            <v>TEPATITLAN DE MORELOS</v>
          </cell>
          <cell r="E1695" t="str">
            <v>BOV</v>
          </cell>
          <cell r="F1695" t="str">
            <v>BR</v>
          </cell>
          <cell r="R1695">
            <v>7</v>
          </cell>
        </row>
        <row r="1696">
          <cell r="C1696" t="str">
            <v>JALISCO</v>
          </cell>
          <cell r="D1696" t="str">
            <v>TEOCALTICHE</v>
          </cell>
          <cell r="E1696" t="str">
            <v>BOV</v>
          </cell>
          <cell r="F1696" t="str">
            <v>BR</v>
          </cell>
          <cell r="R1696">
            <v>7</v>
          </cell>
        </row>
        <row r="1697">
          <cell r="C1697" t="str">
            <v>JALISCO</v>
          </cell>
          <cell r="D1697" t="str">
            <v>CUQUIO</v>
          </cell>
          <cell r="E1697" t="str">
            <v>BOV</v>
          </cell>
          <cell r="F1697" t="str">
            <v>BR</v>
          </cell>
          <cell r="R1697">
            <v>7</v>
          </cell>
        </row>
        <row r="1698">
          <cell r="C1698" t="str">
            <v>JALISCO</v>
          </cell>
          <cell r="D1698" t="str">
            <v>LA BARCA</v>
          </cell>
          <cell r="E1698" t="str">
            <v>BOV</v>
          </cell>
          <cell r="F1698" t="str">
            <v>BR</v>
          </cell>
          <cell r="R1698">
            <v>7</v>
          </cell>
        </row>
        <row r="1699">
          <cell r="C1699" t="str">
            <v>JALISCO</v>
          </cell>
          <cell r="D1699" t="str">
            <v>TOTOTLAN</v>
          </cell>
          <cell r="E1699" t="str">
            <v>BOV</v>
          </cell>
          <cell r="F1699" t="str">
            <v>BR</v>
          </cell>
          <cell r="R1699">
            <v>7</v>
          </cell>
        </row>
        <row r="1700">
          <cell r="C1700" t="str">
            <v>DURANGO</v>
          </cell>
          <cell r="D1700" t="str">
            <v>S/D</v>
          </cell>
          <cell r="E1700" t="str">
            <v>BOV</v>
          </cell>
          <cell r="F1700" t="str">
            <v>BR</v>
          </cell>
          <cell r="R1700">
            <v>7</v>
          </cell>
        </row>
        <row r="1701">
          <cell r="C1701" t="str">
            <v>MICHOACAN DE OCAMPO</v>
          </cell>
          <cell r="D1701" t="str">
            <v>CHURINTZIO</v>
          </cell>
          <cell r="E1701" t="str">
            <v>CAP</v>
          </cell>
          <cell r="F1701" t="str">
            <v>BR</v>
          </cell>
          <cell r="R1701">
            <v>7</v>
          </cell>
        </row>
        <row r="1702">
          <cell r="C1702" t="str">
            <v>MICHOACAN DE OCAMPO</v>
          </cell>
          <cell r="D1702" t="str">
            <v>CHURINTZIO</v>
          </cell>
          <cell r="E1702" t="str">
            <v>CAP</v>
          </cell>
          <cell r="F1702" t="str">
            <v>BR</v>
          </cell>
          <cell r="R1702">
            <v>7</v>
          </cell>
        </row>
        <row r="1703">
          <cell r="C1703" t="str">
            <v>MICHOACAN DE OCAMPO</v>
          </cell>
          <cell r="D1703" t="str">
            <v>CHURINTZIO</v>
          </cell>
          <cell r="E1703" t="str">
            <v>CAP</v>
          </cell>
          <cell r="F1703" t="str">
            <v>BR</v>
          </cell>
          <cell r="R1703">
            <v>7</v>
          </cell>
        </row>
        <row r="1704">
          <cell r="C1704" t="str">
            <v>MICHOACAN DE OCAMPO</v>
          </cell>
          <cell r="D1704" t="str">
            <v>CHURINTZIO</v>
          </cell>
          <cell r="E1704" t="str">
            <v>CAP</v>
          </cell>
          <cell r="F1704" t="str">
            <v>BR</v>
          </cell>
          <cell r="R1704">
            <v>7</v>
          </cell>
        </row>
        <row r="1705">
          <cell r="C1705" t="str">
            <v>MICHOACAN DE OCAMPO</v>
          </cell>
          <cell r="D1705" t="str">
            <v>CHURINTZIO</v>
          </cell>
          <cell r="E1705" t="str">
            <v>CAP</v>
          </cell>
          <cell r="F1705" t="str">
            <v>BR</v>
          </cell>
          <cell r="R1705">
            <v>7</v>
          </cell>
        </row>
        <row r="1706">
          <cell r="C1706" t="str">
            <v>MICHOACAN DE OCAMPO</v>
          </cell>
          <cell r="D1706" t="str">
            <v>CHURINTZIO</v>
          </cell>
          <cell r="E1706" t="str">
            <v>CAP</v>
          </cell>
          <cell r="F1706" t="str">
            <v>BR</v>
          </cell>
          <cell r="R1706">
            <v>7</v>
          </cell>
        </row>
        <row r="1707">
          <cell r="C1707" t="str">
            <v>MICHOACAN DE OCAMPO</v>
          </cell>
          <cell r="D1707" t="str">
            <v>HUETAMO</v>
          </cell>
          <cell r="E1707" t="str">
            <v>CAP</v>
          </cell>
          <cell r="F1707" t="str">
            <v>BR</v>
          </cell>
          <cell r="R1707">
            <v>7</v>
          </cell>
        </row>
        <row r="1708">
          <cell r="C1708" t="str">
            <v>MICHOACAN DE OCAMPO</v>
          </cell>
          <cell r="D1708" t="str">
            <v>HUETAMO</v>
          </cell>
          <cell r="E1708" t="str">
            <v>OVI</v>
          </cell>
          <cell r="F1708" t="str">
            <v>BR</v>
          </cell>
          <cell r="R1708">
            <v>7</v>
          </cell>
        </row>
        <row r="1709">
          <cell r="C1709" t="str">
            <v>ZACATECAS</v>
          </cell>
          <cell r="D1709" t="str">
            <v>LUIS MOYA</v>
          </cell>
          <cell r="E1709" t="str">
            <v>BOV</v>
          </cell>
          <cell r="F1709" t="str">
            <v>BR</v>
          </cell>
          <cell r="R1709">
            <v>7</v>
          </cell>
        </row>
        <row r="1710">
          <cell r="C1710" t="str">
            <v>AGUASCALIENTES</v>
          </cell>
          <cell r="D1710" t="str">
            <v>JESUS MARIA</v>
          </cell>
          <cell r="E1710" t="str">
            <v>BOV</v>
          </cell>
          <cell r="F1710" t="str">
            <v>BR</v>
          </cell>
          <cell r="R1710">
            <v>7</v>
          </cell>
        </row>
        <row r="1711">
          <cell r="C1711" t="str">
            <v>AGUASCALIENTES</v>
          </cell>
          <cell r="D1711" t="str">
            <v>AGUASCALIENTES</v>
          </cell>
          <cell r="E1711" t="str">
            <v>BOV</v>
          </cell>
          <cell r="F1711" t="str">
            <v>BR</v>
          </cell>
          <cell r="R1711">
            <v>7</v>
          </cell>
        </row>
        <row r="1712">
          <cell r="C1712" t="str">
            <v>AGUASCALIENTES</v>
          </cell>
          <cell r="D1712" t="str">
            <v>RINCON DE ROMOS</v>
          </cell>
          <cell r="E1712" t="str">
            <v>BOV</v>
          </cell>
          <cell r="F1712" t="str">
            <v>BR</v>
          </cell>
          <cell r="R1712">
            <v>7</v>
          </cell>
        </row>
        <row r="1713">
          <cell r="C1713" t="str">
            <v>AGUASCALIENTES</v>
          </cell>
          <cell r="D1713" t="str">
            <v>RINCON DE ROMOS</v>
          </cell>
          <cell r="E1713" t="str">
            <v>BOV</v>
          </cell>
          <cell r="F1713" t="str">
            <v>BR</v>
          </cell>
          <cell r="R1713">
            <v>7</v>
          </cell>
        </row>
        <row r="1714">
          <cell r="C1714" t="str">
            <v>AGUASCALIENTES</v>
          </cell>
          <cell r="D1714" t="str">
            <v>RINCON DE ROMOS</v>
          </cell>
          <cell r="E1714" t="str">
            <v>BOV</v>
          </cell>
          <cell r="F1714" t="str">
            <v>BR</v>
          </cell>
          <cell r="R1714">
            <v>7</v>
          </cell>
        </row>
        <row r="1715">
          <cell r="C1715" t="str">
            <v>AGUASCALIENTES</v>
          </cell>
          <cell r="D1715" t="str">
            <v>RINCON DE ROMOS</v>
          </cell>
          <cell r="E1715" t="str">
            <v>BOV</v>
          </cell>
          <cell r="F1715" t="str">
            <v>BR</v>
          </cell>
          <cell r="R1715">
            <v>7</v>
          </cell>
        </row>
        <row r="1716">
          <cell r="C1716" t="str">
            <v>AGUASCALIENTES</v>
          </cell>
          <cell r="D1716" t="str">
            <v>RINCON DE ROMOS</v>
          </cell>
          <cell r="E1716" t="str">
            <v>BOV</v>
          </cell>
          <cell r="F1716" t="str">
            <v>BR</v>
          </cell>
          <cell r="R1716">
            <v>7</v>
          </cell>
        </row>
        <row r="1717">
          <cell r="C1717" t="str">
            <v>AGUASCALIENTES</v>
          </cell>
          <cell r="D1717" t="str">
            <v>RINCON DE ROMOS</v>
          </cell>
          <cell r="E1717" t="str">
            <v>BOV</v>
          </cell>
          <cell r="F1717" t="str">
            <v>BR</v>
          </cell>
          <cell r="R1717">
            <v>7</v>
          </cell>
        </row>
        <row r="1718">
          <cell r="C1718" t="str">
            <v>AGUASCALIENTES</v>
          </cell>
          <cell r="D1718" t="str">
            <v>RINCON DE ROMOS</v>
          </cell>
          <cell r="E1718" t="str">
            <v>BOV</v>
          </cell>
          <cell r="F1718" t="str">
            <v>BR</v>
          </cell>
          <cell r="R1718">
            <v>7</v>
          </cell>
        </row>
        <row r="1719">
          <cell r="C1719" t="str">
            <v>AGUASCALIENTES</v>
          </cell>
          <cell r="D1719" t="str">
            <v>RINCON DE ROMOS</v>
          </cell>
          <cell r="E1719" t="str">
            <v>BOV</v>
          </cell>
          <cell r="F1719" t="str">
            <v>BR</v>
          </cell>
          <cell r="R1719">
            <v>7</v>
          </cell>
        </row>
        <row r="1720">
          <cell r="C1720" t="str">
            <v>AGUASCALIENTES</v>
          </cell>
          <cell r="D1720" t="str">
            <v>RINCON DE ROMOS</v>
          </cell>
          <cell r="E1720" t="str">
            <v>BOV</v>
          </cell>
          <cell r="F1720" t="str">
            <v>BR</v>
          </cell>
          <cell r="R1720">
            <v>7</v>
          </cell>
        </row>
        <row r="1721">
          <cell r="C1721" t="str">
            <v>AGUASCALIENTES</v>
          </cell>
          <cell r="D1721" t="str">
            <v>JESUS MARIA</v>
          </cell>
          <cell r="E1721" t="str">
            <v>BOV</v>
          </cell>
          <cell r="F1721" t="str">
            <v>BR</v>
          </cell>
          <cell r="R1721">
            <v>7</v>
          </cell>
        </row>
        <row r="1722">
          <cell r="C1722" t="str">
            <v>JALISCO</v>
          </cell>
          <cell r="D1722" t="str">
            <v>ENCARNACION DE DIAZ</v>
          </cell>
          <cell r="E1722" t="str">
            <v>BOV</v>
          </cell>
          <cell r="F1722" t="str">
            <v>BR</v>
          </cell>
          <cell r="R1722">
            <v>7</v>
          </cell>
        </row>
        <row r="1723">
          <cell r="C1723" t="str">
            <v>JALISCO</v>
          </cell>
          <cell r="D1723" t="str">
            <v>LAGOS DE MORENO</v>
          </cell>
          <cell r="E1723" t="str">
            <v>BOV</v>
          </cell>
          <cell r="F1723" t="str">
            <v>BR</v>
          </cell>
          <cell r="R1723">
            <v>7</v>
          </cell>
        </row>
        <row r="1724">
          <cell r="C1724" t="str">
            <v>JALISCO</v>
          </cell>
          <cell r="D1724" t="str">
            <v>LAGOS DE MORENO</v>
          </cell>
          <cell r="E1724" t="str">
            <v>BOV</v>
          </cell>
          <cell r="F1724" t="str">
            <v>BR</v>
          </cell>
          <cell r="R1724">
            <v>7</v>
          </cell>
        </row>
        <row r="1725">
          <cell r="C1725" t="str">
            <v>JALISCO</v>
          </cell>
          <cell r="D1725" t="str">
            <v>ENCARNACION DE DIAZ</v>
          </cell>
          <cell r="E1725" t="str">
            <v>BOV</v>
          </cell>
          <cell r="F1725" t="str">
            <v>BR</v>
          </cell>
          <cell r="R1725">
            <v>7</v>
          </cell>
        </row>
        <row r="1726">
          <cell r="C1726" t="str">
            <v>JALISCO</v>
          </cell>
          <cell r="D1726" t="str">
            <v>ENCARNACION DE DIAZ</v>
          </cell>
          <cell r="E1726" t="str">
            <v>BOV</v>
          </cell>
          <cell r="F1726" t="str">
            <v>BR</v>
          </cell>
          <cell r="R1726">
            <v>7</v>
          </cell>
        </row>
        <row r="1727">
          <cell r="C1727" t="str">
            <v>JALISCO</v>
          </cell>
          <cell r="D1727" t="str">
            <v>ENCARNACION DE DIAZ</v>
          </cell>
          <cell r="E1727" t="str">
            <v>BOV</v>
          </cell>
          <cell r="F1727" t="str">
            <v>BR</v>
          </cell>
          <cell r="R1727">
            <v>7</v>
          </cell>
        </row>
        <row r="1728">
          <cell r="C1728" t="str">
            <v>JALISCO</v>
          </cell>
          <cell r="D1728" t="str">
            <v>ENCARNACION DE DIAZ</v>
          </cell>
          <cell r="E1728" t="str">
            <v>BOV</v>
          </cell>
          <cell r="F1728" t="str">
            <v>BR</v>
          </cell>
          <cell r="R1728">
            <v>7</v>
          </cell>
        </row>
        <row r="1729">
          <cell r="C1729" t="str">
            <v>JALISCO</v>
          </cell>
          <cell r="D1729" t="str">
            <v>LAGOS DE MORENO</v>
          </cell>
          <cell r="E1729" t="str">
            <v>BOV</v>
          </cell>
          <cell r="F1729" t="str">
            <v>BR</v>
          </cell>
          <cell r="R1729">
            <v>7</v>
          </cell>
        </row>
        <row r="1730">
          <cell r="C1730" t="str">
            <v>JALISCO</v>
          </cell>
          <cell r="D1730" t="str">
            <v>LAGOS DE MORENO</v>
          </cell>
          <cell r="E1730" t="str">
            <v>BOV</v>
          </cell>
          <cell r="F1730" t="str">
            <v>BR</v>
          </cell>
          <cell r="R1730">
            <v>7</v>
          </cell>
        </row>
        <row r="1731">
          <cell r="C1731" t="str">
            <v>AGUASCALIENTES</v>
          </cell>
          <cell r="D1731" t="str">
            <v>PABELLON DE ARTEAGA</v>
          </cell>
          <cell r="E1731" t="str">
            <v>BOV</v>
          </cell>
          <cell r="F1731" t="str">
            <v>BR</v>
          </cell>
          <cell r="R1731">
            <v>7</v>
          </cell>
        </row>
        <row r="1732">
          <cell r="C1732" t="str">
            <v>JALISCO</v>
          </cell>
          <cell r="D1732" t="str">
            <v>OJUELOS DE JALISCO</v>
          </cell>
          <cell r="E1732" t="str">
            <v>BOV</v>
          </cell>
          <cell r="F1732" t="str">
            <v>BR</v>
          </cell>
          <cell r="R1732">
            <v>7</v>
          </cell>
        </row>
        <row r="1733">
          <cell r="C1733" t="str">
            <v>JALISCO</v>
          </cell>
          <cell r="D1733" t="str">
            <v>OJUELOS DE JALISCO</v>
          </cell>
          <cell r="E1733" t="str">
            <v>BOV</v>
          </cell>
          <cell r="F1733" t="str">
            <v>BR</v>
          </cell>
          <cell r="R1733">
            <v>7</v>
          </cell>
        </row>
        <row r="1734">
          <cell r="C1734" t="str">
            <v>JALISCO</v>
          </cell>
          <cell r="D1734" t="str">
            <v>OJUELOS DE JALISCO</v>
          </cell>
          <cell r="E1734" t="str">
            <v>BOV</v>
          </cell>
          <cell r="F1734" t="str">
            <v>BR</v>
          </cell>
          <cell r="R1734">
            <v>7</v>
          </cell>
        </row>
        <row r="1735">
          <cell r="C1735" t="str">
            <v>JALISCO</v>
          </cell>
          <cell r="D1735" t="str">
            <v>OJUELOS DE JALISCO</v>
          </cell>
          <cell r="E1735" t="str">
            <v>BOV</v>
          </cell>
          <cell r="F1735" t="str">
            <v>BR</v>
          </cell>
          <cell r="R1735">
            <v>7</v>
          </cell>
        </row>
        <row r="1736">
          <cell r="C1736" t="str">
            <v>JALISCO</v>
          </cell>
          <cell r="D1736" t="str">
            <v>TEPATITLAN DE MORELOS</v>
          </cell>
          <cell r="E1736" t="str">
            <v>BOV</v>
          </cell>
          <cell r="F1736" t="str">
            <v>BR</v>
          </cell>
          <cell r="R1736">
            <v>7</v>
          </cell>
        </row>
        <row r="1737">
          <cell r="C1737" t="str">
            <v>TAMAULIPAS</v>
          </cell>
          <cell r="D1737" t="str">
            <v>ALDAMA</v>
          </cell>
          <cell r="E1737" t="str">
            <v>BOV</v>
          </cell>
          <cell r="F1737" t="str">
            <v>BR</v>
          </cell>
          <cell r="R1737">
            <v>7</v>
          </cell>
        </row>
        <row r="1738">
          <cell r="C1738" t="str">
            <v>TAMAULIPAS</v>
          </cell>
          <cell r="D1738" t="str">
            <v>SOTO LA MARINA</v>
          </cell>
          <cell r="E1738" t="str">
            <v>BOV</v>
          </cell>
          <cell r="F1738" t="str">
            <v>BR</v>
          </cell>
          <cell r="R1738">
            <v>7</v>
          </cell>
        </row>
        <row r="1739">
          <cell r="C1739" t="str">
            <v>TAMAULIPAS</v>
          </cell>
          <cell r="D1739" t="str">
            <v>SOTO LA MARINA</v>
          </cell>
          <cell r="E1739" t="str">
            <v>BOV</v>
          </cell>
          <cell r="F1739" t="str">
            <v>BR</v>
          </cell>
          <cell r="R1739">
            <v>7</v>
          </cell>
        </row>
        <row r="1740">
          <cell r="C1740" t="str">
            <v>GUANAJUATO</v>
          </cell>
          <cell r="D1740" t="str">
            <v>VALLE DE SANTIAGO</v>
          </cell>
          <cell r="E1740" t="str">
            <v>CAP</v>
          </cell>
          <cell r="F1740" t="str">
            <v>BR</v>
          </cell>
          <cell r="R1740">
            <v>7</v>
          </cell>
        </row>
        <row r="1741">
          <cell r="C1741" t="str">
            <v>GUANAJUATO</v>
          </cell>
          <cell r="D1741" t="str">
            <v>SILAO</v>
          </cell>
          <cell r="E1741" t="str">
            <v>CAP</v>
          </cell>
          <cell r="F1741" t="str">
            <v>BR</v>
          </cell>
          <cell r="R1741">
            <v>7</v>
          </cell>
        </row>
        <row r="1742">
          <cell r="C1742" t="str">
            <v>GUANAJUATO</v>
          </cell>
          <cell r="D1742" t="str">
            <v>SILAO</v>
          </cell>
          <cell r="E1742" t="str">
            <v>OVI</v>
          </cell>
          <cell r="F1742" t="str">
            <v>BR</v>
          </cell>
          <cell r="R1742">
            <v>7</v>
          </cell>
        </row>
        <row r="1743">
          <cell r="C1743" t="str">
            <v>GUANAJUATO</v>
          </cell>
          <cell r="D1743" t="str">
            <v>PENJAMO</v>
          </cell>
          <cell r="E1743" t="str">
            <v>CAP</v>
          </cell>
          <cell r="F1743" t="str">
            <v>BR</v>
          </cell>
          <cell r="R1743">
            <v>7</v>
          </cell>
        </row>
        <row r="1744">
          <cell r="C1744" t="str">
            <v>GUANAJUATO</v>
          </cell>
          <cell r="D1744" t="str">
            <v>PENJAMO</v>
          </cell>
          <cell r="E1744" t="str">
            <v>CAP</v>
          </cell>
          <cell r="F1744" t="str">
            <v>BR</v>
          </cell>
          <cell r="R1744">
            <v>7</v>
          </cell>
        </row>
        <row r="1745">
          <cell r="C1745" t="str">
            <v>GUANAJUATO</v>
          </cell>
          <cell r="D1745" t="str">
            <v>ACAMBARO</v>
          </cell>
          <cell r="E1745" t="str">
            <v>BOV</v>
          </cell>
          <cell r="F1745" t="str">
            <v>BR</v>
          </cell>
          <cell r="R1745">
            <v>7</v>
          </cell>
        </row>
        <row r="1746">
          <cell r="C1746" t="str">
            <v>MORELOS</v>
          </cell>
          <cell r="D1746" t="str">
            <v>AYALA</v>
          </cell>
          <cell r="E1746" t="str">
            <v>BOV</v>
          </cell>
          <cell r="F1746" t="str">
            <v>BR</v>
          </cell>
          <cell r="R1746">
            <v>7</v>
          </cell>
        </row>
        <row r="1747">
          <cell r="C1747" t="str">
            <v>CAMPECHE</v>
          </cell>
          <cell r="D1747" t="str">
            <v>ESCARCEGA</v>
          </cell>
          <cell r="E1747" t="str">
            <v>OVI</v>
          </cell>
          <cell r="F1747" t="str">
            <v>BR</v>
          </cell>
          <cell r="R1747">
            <v>7</v>
          </cell>
        </row>
        <row r="1748">
          <cell r="C1748" t="str">
            <v>CAMPECHE</v>
          </cell>
          <cell r="D1748" t="str">
            <v>CALAKMUL</v>
          </cell>
          <cell r="E1748" t="str">
            <v>OVI</v>
          </cell>
          <cell r="F1748" t="str">
            <v>BR</v>
          </cell>
          <cell r="R1748">
            <v>7</v>
          </cell>
        </row>
        <row r="1749">
          <cell r="C1749" t="str">
            <v>YUCATAN</v>
          </cell>
          <cell r="D1749" t="str">
            <v>MERIDA</v>
          </cell>
          <cell r="E1749" t="str">
            <v>BOV</v>
          </cell>
          <cell r="F1749" t="str">
            <v>BR</v>
          </cell>
          <cell r="R1749">
            <v>7</v>
          </cell>
        </row>
        <row r="1750">
          <cell r="C1750" t="str">
            <v>YUCATAN</v>
          </cell>
          <cell r="D1750" t="str">
            <v>MERIDA</v>
          </cell>
          <cell r="E1750" t="str">
            <v>BOV</v>
          </cell>
          <cell r="F1750" t="str">
            <v>BR</v>
          </cell>
          <cell r="R1750">
            <v>7</v>
          </cell>
        </row>
        <row r="1751">
          <cell r="C1751" t="str">
            <v>YUCATAN</v>
          </cell>
          <cell r="D1751" t="str">
            <v>TIZIMIN</v>
          </cell>
          <cell r="E1751" t="str">
            <v>BOV</v>
          </cell>
          <cell r="F1751" t="str">
            <v>BR</v>
          </cell>
          <cell r="R1751">
            <v>7</v>
          </cell>
        </row>
        <row r="1752">
          <cell r="C1752" t="str">
            <v>OAXACA</v>
          </cell>
          <cell r="D1752" t="str">
            <v>CIUDAD DE HUAJUAPAM DE LEON</v>
          </cell>
          <cell r="E1752" t="str">
            <v>OVI</v>
          </cell>
          <cell r="F1752" t="str">
            <v>BR</v>
          </cell>
          <cell r="R1752">
            <v>7</v>
          </cell>
        </row>
        <row r="1753">
          <cell r="C1753" t="str">
            <v>OAXACA</v>
          </cell>
          <cell r="D1753" t="str">
            <v>VILLA DE TUTUTEPEC DE MELCHOR OCAMPO</v>
          </cell>
          <cell r="E1753" t="str">
            <v>BOV</v>
          </cell>
          <cell r="F1753" t="str">
            <v>BR</v>
          </cell>
          <cell r="R1753">
            <v>7</v>
          </cell>
        </row>
        <row r="1754">
          <cell r="C1754" t="str">
            <v>YUCATAN</v>
          </cell>
          <cell r="D1754" t="str">
            <v>SAN FELIPE</v>
          </cell>
          <cell r="E1754" t="str">
            <v>BOV</v>
          </cell>
          <cell r="F1754" t="str">
            <v>BR</v>
          </cell>
          <cell r="R1754">
            <v>7</v>
          </cell>
        </row>
        <row r="1755">
          <cell r="C1755" t="str">
            <v>CHIHUAHUA</v>
          </cell>
          <cell r="D1755" t="str">
            <v>CHIHUAHUA</v>
          </cell>
          <cell r="E1755" t="str">
            <v>BOV</v>
          </cell>
          <cell r="F1755" t="str">
            <v>BR</v>
          </cell>
          <cell r="R1755">
            <v>7</v>
          </cell>
        </row>
        <row r="1756">
          <cell r="C1756" t="str">
            <v>CHIHUAHUA</v>
          </cell>
          <cell r="D1756" t="str">
            <v>ALDAMA</v>
          </cell>
          <cell r="E1756" t="str">
            <v>BOV</v>
          </cell>
          <cell r="F1756" t="str">
            <v>BR</v>
          </cell>
          <cell r="R1756">
            <v>7</v>
          </cell>
        </row>
        <row r="1757">
          <cell r="C1757" t="str">
            <v>GUERRERO</v>
          </cell>
          <cell r="D1757" t="str">
            <v>S/D</v>
          </cell>
          <cell r="E1757" t="str">
            <v>BOV</v>
          </cell>
          <cell r="F1757" t="str">
            <v>BR</v>
          </cell>
          <cell r="R1757">
            <v>7</v>
          </cell>
        </row>
        <row r="1758">
          <cell r="C1758" t="str">
            <v>GUERRERO</v>
          </cell>
          <cell r="D1758" t="str">
            <v>S/D</v>
          </cell>
          <cell r="E1758" t="str">
            <v>BOV</v>
          </cell>
          <cell r="F1758" t="str">
            <v>BR</v>
          </cell>
          <cell r="R1758">
            <v>7</v>
          </cell>
        </row>
        <row r="1759">
          <cell r="C1759" t="str">
            <v>GUERRERO</v>
          </cell>
          <cell r="D1759" t="str">
            <v>S/D</v>
          </cell>
          <cell r="E1759" t="str">
            <v>BOV</v>
          </cell>
          <cell r="F1759" t="str">
            <v>BR</v>
          </cell>
          <cell r="R1759">
            <v>7</v>
          </cell>
        </row>
        <row r="1760">
          <cell r="C1760" t="str">
            <v>GUERRERO</v>
          </cell>
          <cell r="D1760" t="str">
            <v>S/D</v>
          </cell>
          <cell r="E1760" t="str">
            <v>BOV</v>
          </cell>
          <cell r="F1760" t="str">
            <v>BR</v>
          </cell>
          <cell r="R1760">
            <v>7</v>
          </cell>
        </row>
        <row r="1761">
          <cell r="C1761" t="str">
            <v>GUERRERO</v>
          </cell>
          <cell r="D1761" t="str">
            <v>S/D</v>
          </cell>
          <cell r="E1761" t="str">
            <v>BOV</v>
          </cell>
          <cell r="F1761" t="str">
            <v>BR</v>
          </cell>
          <cell r="R1761">
            <v>7</v>
          </cell>
        </row>
        <row r="1762">
          <cell r="C1762" t="str">
            <v>GUERRERO</v>
          </cell>
          <cell r="D1762" t="str">
            <v>S/D</v>
          </cell>
          <cell r="E1762" t="str">
            <v>BOV</v>
          </cell>
          <cell r="F1762" t="str">
            <v>BR</v>
          </cell>
          <cell r="R1762">
            <v>7</v>
          </cell>
        </row>
        <row r="1763">
          <cell r="C1763" t="str">
            <v>GUERRERO</v>
          </cell>
          <cell r="D1763" t="str">
            <v>S/D</v>
          </cell>
          <cell r="E1763" t="str">
            <v>BOV</v>
          </cell>
          <cell r="F1763" t="str">
            <v>BR</v>
          </cell>
          <cell r="R1763">
            <v>7</v>
          </cell>
        </row>
        <row r="1764">
          <cell r="C1764" t="str">
            <v>GUERRERO</v>
          </cell>
          <cell r="D1764" t="str">
            <v>S/D</v>
          </cell>
          <cell r="E1764" t="str">
            <v>BOV</v>
          </cell>
          <cell r="F1764" t="str">
            <v>BR</v>
          </cell>
          <cell r="R1764">
            <v>7</v>
          </cell>
        </row>
        <row r="1765">
          <cell r="C1765" t="str">
            <v>GUERRERO</v>
          </cell>
          <cell r="D1765" t="str">
            <v>S/D</v>
          </cell>
          <cell r="E1765" t="str">
            <v>BOV</v>
          </cell>
          <cell r="F1765" t="str">
            <v>BR</v>
          </cell>
          <cell r="R1765">
            <v>7</v>
          </cell>
        </row>
        <row r="1766">
          <cell r="C1766" t="str">
            <v>MICHOACAN DE OCAMPO</v>
          </cell>
          <cell r="D1766" t="str">
            <v>S/D</v>
          </cell>
          <cell r="E1766" t="str">
            <v>BOV</v>
          </cell>
          <cell r="F1766" t="str">
            <v>BR</v>
          </cell>
          <cell r="R1766">
            <v>7</v>
          </cell>
        </row>
        <row r="1767">
          <cell r="C1767" t="str">
            <v>CHIAPAS</v>
          </cell>
          <cell r="D1767" t="str">
            <v>S/D</v>
          </cell>
          <cell r="E1767" t="str">
            <v>BOV</v>
          </cell>
          <cell r="F1767" t="str">
            <v>BR</v>
          </cell>
          <cell r="R1767">
            <v>7</v>
          </cell>
        </row>
        <row r="1768">
          <cell r="C1768" t="str">
            <v>TABASCO</v>
          </cell>
          <cell r="D1768" t="str">
            <v>S/D</v>
          </cell>
          <cell r="E1768" t="str">
            <v>BOV</v>
          </cell>
          <cell r="F1768" t="str">
            <v>BR</v>
          </cell>
          <cell r="R1768">
            <v>7</v>
          </cell>
        </row>
        <row r="1769">
          <cell r="C1769" t="str">
            <v>TABASCO</v>
          </cell>
          <cell r="D1769" t="str">
            <v>S/D</v>
          </cell>
          <cell r="E1769" t="str">
            <v>BOV</v>
          </cell>
          <cell r="F1769" t="str">
            <v>BR</v>
          </cell>
          <cell r="R1769">
            <v>7</v>
          </cell>
        </row>
        <row r="1770">
          <cell r="C1770" t="str">
            <v>ZACATECAS</v>
          </cell>
          <cell r="D1770" t="str">
            <v>S/D</v>
          </cell>
          <cell r="E1770" t="str">
            <v>BOV</v>
          </cell>
          <cell r="F1770" t="str">
            <v>BR</v>
          </cell>
          <cell r="R1770">
            <v>7</v>
          </cell>
        </row>
        <row r="1771">
          <cell r="C1771" t="str">
            <v>CAMPECHE</v>
          </cell>
          <cell r="D1771" t="str">
            <v>CARMEN</v>
          </cell>
          <cell r="E1771" t="str">
            <v>BOV</v>
          </cell>
          <cell r="F1771" t="str">
            <v>BR</v>
          </cell>
          <cell r="R1771">
            <v>7</v>
          </cell>
        </row>
        <row r="1772">
          <cell r="C1772" t="str">
            <v>CAMPECHE</v>
          </cell>
          <cell r="D1772" t="str">
            <v>CARMEN</v>
          </cell>
          <cell r="E1772" t="str">
            <v>BOV</v>
          </cell>
          <cell r="F1772" t="str">
            <v>BR</v>
          </cell>
          <cell r="R1772">
            <v>7</v>
          </cell>
        </row>
        <row r="1773">
          <cell r="C1773" t="str">
            <v>CAMPECHE</v>
          </cell>
          <cell r="D1773" t="str">
            <v>CARMEN</v>
          </cell>
          <cell r="E1773" t="str">
            <v>BOV</v>
          </cell>
          <cell r="F1773" t="str">
            <v>BR</v>
          </cell>
          <cell r="R1773">
            <v>7</v>
          </cell>
        </row>
        <row r="1774">
          <cell r="C1774" t="str">
            <v>VERACRUZ-LLAVE</v>
          </cell>
          <cell r="D1774" t="str">
            <v>MINATITLAN</v>
          </cell>
          <cell r="E1774" t="str">
            <v>BOV</v>
          </cell>
          <cell r="F1774" t="str">
            <v>BR</v>
          </cell>
          <cell r="R1774">
            <v>7</v>
          </cell>
        </row>
        <row r="1775">
          <cell r="C1775" t="str">
            <v>VERACRUZ-LLAVE</v>
          </cell>
          <cell r="D1775" t="str">
            <v>MINATITLAN</v>
          </cell>
          <cell r="E1775" t="str">
            <v>BOV</v>
          </cell>
          <cell r="F1775" t="str">
            <v>BR</v>
          </cell>
          <cell r="R1775">
            <v>7</v>
          </cell>
        </row>
        <row r="1776">
          <cell r="C1776" t="str">
            <v>VERACRUZ-LLAVE</v>
          </cell>
          <cell r="D1776" t="str">
            <v>MINATITLAN</v>
          </cell>
          <cell r="E1776" t="str">
            <v>BOV</v>
          </cell>
          <cell r="F1776" t="str">
            <v>BR</v>
          </cell>
          <cell r="R1776">
            <v>7</v>
          </cell>
        </row>
        <row r="1777">
          <cell r="C1777" t="str">
            <v>VERACRUZ-LLAVE</v>
          </cell>
          <cell r="D1777" t="str">
            <v>MINATITLAN</v>
          </cell>
          <cell r="E1777" t="str">
            <v>BOV</v>
          </cell>
          <cell r="F1777" t="str">
            <v>BR</v>
          </cell>
          <cell r="R1777">
            <v>7</v>
          </cell>
        </row>
        <row r="1778">
          <cell r="C1778" t="str">
            <v>VERACRUZ-LLAVE</v>
          </cell>
          <cell r="D1778" t="str">
            <v>HIDALGOTITLAN</v>
          </cell>
          <cell r="E1778" t="str">
            <v>BOV</v>
          </cell>
          <cell r="F1778" t="str">
            <v>BR</v>
          </cell>
          <cell r="R1778">
            <v>7</v>
          </cell>
        </row>
        <row r="1779">
          <cell r="C1779" t="str">
            <v>VERACRUZ-LLAVE</v>
          </cell>
          <cell r="D1779" t="str">
            <v>HIDALGOTITLAN</v>
          </cell>
          <cell r="E1779" t="str">
            <v>BOV</v>
          </cell>
          <cell r="F1779" t="str">
            <v>BR</v>
          </cell>
          <cell r="R1779">
            <v>7</v>
          </cell>
        </row>
        <row r="1780">
          <cell r="C1780" t="str">
            <v>VERACRUZ-LLAVE</v>
          </cell>
          <cell r="D1780" t="str">
            <v>HIDALGOTITLAN</v>
          </cell>
          <cell r="E1780" t="str">
            <v>BOV</v>
          </cell>
          <cell r="F1780" t="str">
            <v>BR</v>
          </cell>
          <cell r="R1780">
            <v>7</v>
          </cell>
        </row>
        <row r="1781">
          <cell r="C1781" t="str">
            <v>VERACRUZ-LLAVE</v>
          </cell>
          <cell r="D1781" t="str">
            <v>MINATITLAN</v>
          </cell>
          <cell r="E1781" t="str">
            <v>BOV</v>
          </cell>
          <cell r="F1781" t="str">
            <v>BR</v>
          </cell>
          <cell r="R1781">
            <v>7</v>
          </cell>
        </row>
        <row r="1782">
          <cell r="C1782" t="str">
            <v>VERACRUZ-LLAVE</v>
          </cell>
          <cell r="D1782" t="str">
            <v>TATAHUICAPAN DE JUAREZ</v>
          </cell>
          <cell r="E1782" t="str">
            <v>BOV</v>
          </cell>
          <cell r="F1782" t="str">
            <v>BR</v>
          </cell>
          <cell r="R1782">
            <v>7</v>
          </cell>
        </row>
        <row r="1783">
          <cell r="C1783" t="str">
            <v>VERACRUZ-LLAVE</v>
          </cell>
          <cell r="D1783" t="str">
            <v>TATAHUICAPAN DE JUAREZ</v>
          </cell>
          <cell r="E1783" t="str">
            <v>BOV</v>
          </cell>
          <cell r="F1783" t="str">
            <v>BR</v>
          </cell>
          <cell r="R1783">
            <v>7</v>
          </cell>
        </row>
        <row r="1784">
          <cell r="C1784" t="str">
            <v>VERACRUZ-LLAVE</v>
          </cell>
          <cell r="D1784" t="str">
            <v>TATAHUICAPAN DE JUAREZ</v>
          </cell>
          <cell r="E1784" t="str">
            <v>BOV</v>
          </cell>
          <cell r="F1784" t="str">
            <v>BR</v>
          </cell>
          <cell r="R1784">
            <v>7</v>
          </cell>
        </row>
        <row r="1785">
          <cell r="C1785" t="str">
            <v>TAMAULIPAS</v>
          </cell>
          <cell r="D1785" t="str">
            <v>SOTO LA MARINA</v>
          </cell>
          <cell r="E1785" t="str">
            <v>BOV</v>
          </cell>
          <cell r="F1785" t="str">
            <v>BR</v>
          </cell>
          <cell r="R1785">
            <v>7</v>
          </cell>
        </row>
        <row r="1786">
          <cell r="C1786" t="str">
            <v>QUINTANA ROO</v>
          </cell>
          <cell r="D1786" t="str">
            <v>OTHON P BLANCO</v>
          </cell>
          <cell r="E1786" t="str">
            <v>BOV</v>
          </cell>
          <cell r="F1786" t="str">
            <v>BR</v>
          </cell>
          <cell r="R1786">
            <v>7</v>
          </cell>
        </row>
        <row r="1787">
          <cell r="C1787" t="str">
            <v>QUINTANA ROO</v>
          </cell>
          <cell r="D1787" t="str">
            <v>OTHON P BLANCO</v>
          </cell>
          <cell r="E1787" t="str">
            <v>BOV</v>
          </cell>
          <cell r="F1787" t="str">
            <v>BR</v>
          </cell>
          <cell r="R1787">
            <v>7</v>
          </cell>
        </row>
        <row r="1788">
          <cell r="C1788" t="str">
            <v>QUINTANA ROO</v>
          </cell>
          <cell r="D1788" t="str">
            <v>OTHON P BLANCO</v>
          </cell>
          <cell r="E1788" t="str">
            <v>BOV</v>
          </cell>
          <cell r="F1788" t="str">
            <v>BR</v>
          </cell>
          <cell r="R1788">
            <v>7</v>
          </cell>
        </row>
        <row r="1789">
          <cell r="C1789" t="str">
            <v>TABASCO</v>
          </cell>
          <cell r="D1789" t="str">
            <v>EMILIANO ZAPATA</v>
          </cell>
          <cell r="E1789" t="str">
            <v>BOV</v>
          </cell>
          <cell r="F1789" t="str">
            <v>BR</v>
          </cell>
          <cell r="R1789">
            <v>7</v>
          </cell>
        </row>
        <row r="1790">
          <cell r="C1790" t="str">
            <v>CAMPECHE</v>
          </cell>
          <cell r="D1790" t="str">
            <v>TENABO</v>
          </cell>
          <cell r="E1790" t="str">
            <v>OVI</v>
          </cell>
          <cell r="F1790" t="str">
            <v>BR</v>
          </cell>
          <cell r="R1790">
            <v>7</v>
          </cell>
        </row>
        <row r="1791">
          <cell r="C1791" t="str">
            <v>CAMPECHE</v>
          </cell>
          <cell r="D1791" t="str">
            <v>TENABO</v>
          </cell>
          <cell r="E1791" t="str">
            <v>OVI</v>
          </cell>
          <cell r="F1791" t="str">
            <v>BR</v>
          </cell>
          <cell r="R1791">
            <v>7</v>
          </cell>
        </row>
        <row r="1792">
          <cell r="C1792" t="str">
            <v>CAMPECHE</v>
          </cell>
          <cell r="D1792" t="str">
            <v>TENABO</v>
          </cell>
          <cell r="E1792" t="str">
            <v>OVI</v>
          </cell>
          <cell r="F1792" t="str">
            <v>BR</v>
          </cell>
          <cell r="R1792">
            <v>7</v>
          </cell>
        </row>
        <row r="1793">
          <cell r="C1793" t="str">
            <v>CAMPECHE</v>
          </cell>
          <cell r="D1793" t="str">
            <v>ESCARCEGA</v>
          </cell>
          <cell r="E1793" t="str">
            <v>OVI</v>
          </cell>
          <cell r="F1793" t="str">
            <v>BR</v>
          </cell>
          <cell r="R1793">
            <v>7</v>
          </cell>
        </row>
        <row r="1794">
          <cell r="C1794" t="str">
            <v>CAMPECHE</v>
          </cell>
          <cell r="D1794" t="str">
            <v>ESCARCEGA</v>
          </cell>
          <cell r="E1794" t="str">
            <v>OVI</v>
          </cell>
          <cell r="F1794" t="str">
            <v>BR</v>
          </cell>
          <cell r="R1794">
            <v>7</v>
          </cell>
        </row>
        <row r="1795">
          <cell r="C1795" t="str">
            <v>CAMPECHE</v>
          </cell>
          <cell r="D1795" t="str">
            <v>CAMPECHE</v>
          </cell>
          <cell r="E1795" t="str">
            <v>OVI</v>
          </cell>
          <cell r="F1795" t="str">
            <v>BR</v>
          </cell>
          <cell r="R1795">
            <v>7</v>
          </cell>
        </row>
        <row r="1796">
          <cell r="C1796" t="str">
            <v>CAMPECHE</v>
          </cell>
          <cell r="D1796" t="str">
            <v>ESCARCEGA</v>
          </cell>
          <cell r="E1796" t="str">
            <v>OVI</v>
          </cell>
          <cell r="F1796" t="str">
            <v>BR</v>
          </cell>
          <cell r="R1796">
            <v>7</v>
          </cell>
        </row>
        <row r="1797">
          <cell r="C1797" t="str">
            <v>CAMPECHE</v>
          </cell>
          <cell r="D1797" t="str">
            <v>ESCARCEGA</v>
          </cell>
          <cell r="E1797" t="str">
            <v>OVI</v>
          </cell>
          <cell r="F1797" t="str">
            <v>BR</v>
          </cell>
          <cell r="R1797">
            <v>7</v>
          </cell>
        </row>
        <row r="1798">
          <cell r="C1798" t="str">
            <v>DURANGO</v>
          </cell>
          <cell r="D1798" t="str">
            <v>SANTIAGO PAPASQUIARO</v>
          </cell>
          <cell r="E1798" t="str">
            <v>BOV</v>
          </cell>
          <cell r="F1798" t="str">
            <v>BR</v>
          </cell>
          <cell r="R1798">
            <v>7</v>
          </cell>
        </row>
        <row r="1799">
          <cell r="C1799" t="str">
            <v>COAHUILA DE ZARAGOZA</v>
          </cell>
          <cell r="D1799" t="str">
            <v>SABINAS</v>
          </cell>
          <cell r="E1799" t="str">
            <v>BOV</v>
          </cell>
          <cell r="F1799" t="str">
            <v>BR</v>
          </cell>
          <cell r="R1799">
            <v>7</v>
          </cell>
        </row>
        <row r="1800">
          <cell r="C1800" t="str">
            <v>VERACRUZ-LLAVE</v>
          </cell>
          <cell r="D1800" t="str">
            <v>LAS CHOAPAS</v>
          </cell>
          <cell r="E1800" t="str">
            <v>BOV</v>
          </cell>
          <cell r="F1800" t="str">
            <v>BR</v>
          </cell>
          <cell r="R1800">
            <v>7</v>
          </cell>
        </row>
        <row r="1801">
          <cell r="C1801" t="str">
            <v>VERACRUZ-LLAVE</v>
          </cell>
          <cell r="D1801" t="str">
            <v>LAS CHOAPAS</v>
          </cell>
          <cell r="E1801" t="str">
            <v>BOV</v>
          </cell>
          <cell r="F1801" t="str">
            <v>BR</v>
          </cell>
          <cell r="R1801">
            <v>7</v>
          </cell>
        </row>
        <row r="1802">
          <cell r="C1802" t="str">
            <v>VERACRUZ-LLAVE</v>
          </cell>
          <cell r="D1802" t="str">
            <v>LAS CHOAPAS</v>
          </cell>
          <cell r="E1802" t="str">
            <v>BOV</v>
          </cell>
          <cell r="F1802" t="str">
            <v>BR</v>
          </cell>
          <cell r="R1802">
            <v>7</v>
          </cell>
        </row>
        <row r="1803">
          <cell r="C1803" t="str">
            <v>VERACRUZ-LLAVE</v>
          </cell>
          <cell r="D1803" t="str">
            <v>LAS CHOAPAS</v>
          </cell>
          <cell r="E1803" t="str">
            <v>BOV</v>
          </cell>
          <cell r="F1803" t="str">
            <v>BR</v>
          </cell>
          <cell r="R1803">
            <v>7</v>
          </cell>
        </row>
        <row r="1804">
          <cell r="C1804" t="str">
            <v>VERACRUZ-LLAVE</v>
          </cell>
          <cell r="D1804" t="str">
            <v>LAS CHOAPAS</v>
          </cell>
          <cell r="E1804" t="str">
            <v>BOV</v>
          </cell>
          <cell r="F1804" t="str">
            <v>BR</v>
          </cell>
          <cell r="R1804">
            <v>7</v>
          </cell>
        </row>
        <row r="1805">
          <cell r="C1805" t="str">
            <v>VERACRUZ-LLAVE</v>
          </cell>
          <cell r="D1805" t="str">
            <v>LAS CHOAPAS</v>
          </cell>
          <cell r="E1805" t="str">
            <v>BOV</v>
          </cell>
          <cell r="F1805" t="str">
            <v>BR</v>
          </cell>
          <cell r="R1805">
            <v>7</v>
          </cell>
        </row>
        <row r="1806">
          <cell r="C1806" t="str">
            <v>VERACRUZ-LLAVE</v>
          </cell>
          <cell r="D1806" t="str">
            <v>LAS CHOAPAS</v>
          </cell>
          <cell r="E1806" t="str">
            <v>BOV</v>
          </cell>
          <cell r="F1806" t="str">
            <v>BR</v>
          </cell>
          <cell r="R1806">
            <v>7</v>
          </cell>
        </row>
        <row r="1807">
          <cell r="C1807" t="str">
            <v>VERACRUZ-LLAVE</v>
          </cell>
          <cell r="D1807" t="str">
            <v>LAS CHOAPAS</v>
          </cell>
          <cell r="E1807" t="str">
            <v>BOV</v>
          </cell>
          <cell r="F1807" t="str">
            <v>BR</v>
          </cell>
          <cell r="R1807">
            <v>7</v>
          </cell>
        </row>
        <row r="1808">
          <cell r="C1808" t="str">
            <v>VERACRUZ-LLAVE</v>
          </cell>
          <cell r="D1808" t="str">
            <v>LAS CHOAPAS</v>
          </cell>
          <cell r="E1808" t="str">
            <v>BOV</v>
          </cell>
          <cell r="F1808" t="str">
            <v>BR</v>
          </cell>
          <cell r="R1808">
            <v>7</v>
          </cell>
        </row>
        <row r="1809">
          <cell r="C1809" t="str">
            <v>VERACRUZ-LLAVE</v>
          </cell>
          <cell r="D1809" t="str">
            <v>LAS CHOAPAS</v>
          </cell>
          <cell r="E1809" t="str">
            <v>BOV</v>
          </cell>
          <cell r="F1809" t="str">
            <v>BR</v>
          </cell>
          <cell r="R1809">
            <v>7</v>
          </cell>
        </row>
        <row r="1810">
          <cell r="C1810" t="str">
            <v>VERACRUZ-LLAVE</v>
          </cell>
          <cell r="D1810" t="str">
            <v>LAS CHOAPAS</v>
          </cell>
          <cell r="E1810" t="str">
            <v>BOV</v>
          </cell>
          <cell r="F1810" t="str">
            <v>BR</v>
          </cell>
          <cell r="R1810">
            <v>7</v>
          </cell>
        </row>
        <row r="1811">
          <cell r="C1811" t="str">
            <v>VERACRUZ-LLAVE</v>
          </cell>
          <cell r="D1811" t="str">
            <v>JESUS CARRANZA</v>
          </cell>
          <cell r="E1811" t="str">
            <v>BOV</v>
          </cell>
          <cell r="F1811" t="str">
            <v>BR</v>
          </cell>
          <cell r="R1811">
            <v>7</v>
          </cell>
        </row>
        <row r="1812">
          <cell r="C1812" t="str">
            <v>VERACRUZ-LLAVE</v>
          </cell>
          <cell r="D1812" t="str">
            <v>JESUS CARRANZA</v>
          </cell>
          <cell r="E1812" t="str">
            <v>BOV</v>
          </cell>
          <cell r="F1812" t="str">
            <v>BR</v>
          </cell>
          <cell r="R1812">
            <v>7</v>
          </cell>
        </row>
        <row r="1813">
          <cell r="C1813" t="str">
            <v>VERACRUZ-LLAVE</v>
          </cell>
          <cell r="D1813" t="str">
            <v>JESUS CARRANZA</v>
          </cell>
          <cell r="E1813" t="str">
            <v>BOV</v>
          </cell>
          <cell r="F1813" t="str">
            <v>BR</v>
          </cell>
          <cell r="R1813">
            <v>7</v>
          </cell>
        </row>
        <row r="1814">
          <cell r="C1814" t="str">
            <v>VERACRUZ-LLAVE</v>
          </cell>
          <cell r="D1814" t="str">
            <v>OZULUAMA DE MASCAREÑAS</v>
          </cell>
          <cell r="E1814" t="str">
            <v>BOV</v>
          </cell>
          <cell r="F1814" t="str">
            <v>BR</v>
          </cell>
          <cell r="R1814">
            <v>7</v>
          </cell>
        </row>
        <row r="1815">
          <cell r="C1815" t="str">
            <v>VERACRUZ-LLAVE</v>
          </cell>
          <cell r="D1815" t="str">
            <v>PUEBLO VIEJO</v>
          </cell>
          <cell r="E1815" t="str">
            <v>BOV</v>
          </cell>
          <cell r="F1815" t="str">
            <v>BR</v>
          </cell>
          <cell r="R1815">
            <v>7</v>
          </cell>
        </row>
        <row r="1816">
          <cell r="C1816" t="str">
            <v>VERACRUZ-LLAVE</v>
          </cell>
          <cell r="D1816" t="str">
            <v>OZULUAMA DE MASCAREÑAS</v>
          </cell>
          <cell r="E1816" t="str">
            <v>BOV</v>
          </cell>
          <cell r="F1816" t="str">
            <v>BR</v>
          </cell>
          <cell r="R1816">
            <v>7</v>
          </cell>
        </row>
        <row r="1817">
          <cell r="C1817" t="str">
            <v>VERACRUZ-LLAVE</v>
          </cell>
          <cell r="D1817" t="str">
            <v>OZULUAMA DE MASCAREÑAS</v>
          </cell>
          <cell r="E1817" t="str">
            <v>BOV</v>
          </cell>
          <cell r="F1817" t="str">
            <v>BR</v>
          </cell>
          <cell r="R1817">
            <v>7</v>
          </cell>
        </row>
        <row r="1818">
          <cell r="C1818" t="str">
            <v>VERACRUZ-LLAVE</v>
          </cell>
          <cell r="D1818" t="str">
            <v>OZULUAMA DE MASCAREÑAS</v>
          </cell>
          <cell r="E1818" t="str">
            <v>BOV</v>
          </cell>
          <cell r="F1818" t="str">
            <v>BR</v>
          </cell>
          <cell r="R1818">
            <v>7</v>
          </cell>
        </row>
        <row r="1819">
          <cell r="C1819" t="str">
            <v>VERACRUZ-LLAVE</v>
          </cell>
          <cell r="D1819" t="str">
            <v>OZULUAMA DE MASCAREÑAS</v>
          </cell>
          <cell r="E1819" t="str">
            <v>BOV</v>
          </cell>
          <cell r="F1819" t="str">
            <v>BR</v>
          </cell>
          <cell r="R1819">
            <v>7</v>
          </cell>
        </row>
        <row r="1820">
          <cell r="C1820" t="str">
            <v>VERACRUZ-LLAVE</v>
          </cell>
          <cell r="D1820" t="str">
            <v>OZULUAMA DE MASCAREÑAS</v>
          </cell>
          <cell r="E1820" t="str">
            <v>BOV</v>
          </cell>
          <cell r="F1820" t="str">
            <v>BR</v>
          </cell>
          <cell r="R1820">
            <v>7</v>
          </cell>
        </row>
        <row r="1821">
          <cell r="C1821" t="str">
            <v>VERACRUZ-LLAVE</v>
          </cell>
          <cell r="D1821" t="str">
            <v>OZULUAMA DE MASCAREÑAS</v>
          </cell>
          <cell r="E1821" t="str">
            <v>BOV</v>
          </cell>
          <cell r="F1821" t="str">
            <v>BR</v>
          </cell>
          <cell r="R1821">
            <v>7</v>
          </cell>
        </row>
        <row r="1822">
          <cell r="C1822" t="str">
            <v>VERACRUZ-LLAVE</v>
          </cell>
          <cell r="D1822" t="str">
            <v>OZULUAMA DE MASCAREÑAS</v>
          </cell>
          <cell r="E1822" t="str">
            <v>BOV</v>
          </cell>
          <cell r="F1822" t="str">
            <v>BR</v>
          </cell>
          <cell r="R1822">
            <v>7</v>
          </cell>
        </row>
        <row r="1823">
          <cell r="C1823" t="str">
            <v>VERACRUZ-LLAVE</v>
          </cell>
          <cell r="D1823" t="str">
            <v>SAN JUAN EVANGELISTA</v>
          </cell>
          <cell r="E1823" t="str">
            <v>BOV</v>
          </cell>
          <cell r="F1823" t="str">
            <v>BR</v>
          </cell>
          <cell r="R1823">
            <v>7</v>
          </cell>
        </row>
        <row r="1824">
          <cell r="C1824" t="str">
            <v>VERACRUZ-LLAVE</v>
          </cell>
          <cell r="D1824" t="str">
            <v>COTAXTLA</v>
          </cell>
          <cell r="E1824" t="str">
            <v>BOV</v>
          </cell>
          <cell r="F1824" t="str">
            <v>BR</v>
          </cell>
          <cell r="R1824">
            <v>7</v>
          </cell>
        </row>
        <row r="1825">
          <cell r="C1825" t="str">
            <v>VERACRUZ-LLAVE</v>
          </cell>
          <cell r="D1825" t="str">
            <v>AMATITLAN</v>
          </cell>
          <cell r="E1825" t="str">
            <v>BOV</v>
          </cell>
          <cell r="F1825" t="str">
            <v>BR</v>
          </cell>
          <cell r="R1825">
            <v>7</v>
          </cell>
        </row>
        <row r="1826">
          <cell r="C1826" t="str">
            <v>VERACRUZ-LLAVE</v>
          </cell>
          <cell r="D1826" t="str">
            <v>AMATITLAN</v>
          </cell>
          <cell r="E1826" t="str">
            <v>BOV</v>
          </cell>
          <cell r="F1826" t="str">
            <v>BR</v>
          </cell>
          <cell r="R1826">
            <v>7</v>
          </cell>
        </row>
        <row r="1827">
          <cell r="C1827" t="str">
            <v>VERACRUZ-LLAVE</v>
          </cell>
          <cell r="D1827" t="str">
            <v>AMATITLAN</v>
          </cell>
          <cell r="E1827" t="str">
            <v>BOV</v>
          </cell>
          <cell r="F1827" t="str">
            <v>BR</v>
          </cell>
          <cell r="R1827">
            <v>7</v>
          </cell>
        </row>
        <row r="1828">
          <cell r="C1828" t="str">
            <v>VERACRUZ-LLAVE</v>
          </cell>
          <cell r="D1828" t="str">
            <v>TLACOTALPAN</v>
          </cell>
          <cell r="E1828" t="str">
            <v>BOV</v>
          </cell>
          <cell r="F1828" t="str">
            <v>BR</v>
          </cell>
          <cell r="R1828">
            <v>7</v>
          </cell>
        </row>
        <row r="1829">
          <cell r="C1829" t="str">
            <v>VERACRUZ-LLAVE</v>
          </cell>
          <cell r="D1829" t="str">
            <v>TLACOTALPAN</v>
          </cell>
          <cell r="E1829" t="str">
            <v>BOV</v>
          </cell>
          <cell r="F1829" t="str">
            <v>BR</v>
          </cell>
          <cell r="R1829">
            <v>7</v>
          </cell>
        </row>
        <row r="1830">
          <cell r="C1830" t="str">
            <v>VERACRUZ-LLAVE</v>
          </cell>
          <cell r="D1830" t="str">
            <v>VERACRUZ</v>
          </cell>
          <cell r="E1830" t="str">
            <v>BOV</v>
          </cell>
          <cell r="F1830" t="str">
            <v>BR</v>
          </cell>
          <cell r="R1830">
            <v>7</v>
          </cell>
        </row>
        <row r="1831">
          <cell r="C1831" t="str">
            <v>VERACRUZ-LLAVE</v>
          </cell>
          <cell r="D1831" t="str">
            <v>TLALIXCOYAN</v>
          </cell>
          <cell r="E1831" t="str">
            <v>BOV</v>
          </cell>
          <cell r="F1831" t="str">
            <v>BR</v>
          </cell>
          <cell r="R1831">
            <v>7</v>
          </cell>
        </row>
        <row r="1832">
          <cell r="C1832" t="str">
            <v>COLIMA</v>
          </cell>
          <cell r="D1832" t="str">
            <v>S/D</v>
          </cell>
          <cell r="E1832" t="str">
            <v>BOV</v>
          </cell>
          <cell r="F1832" t="str">
            <v>BR</v>
          </cell>
          <cell r="R1832">
            <v>7</v>
          </cell>
        </row>
        <row r="1833">
          <cell r="C1833" t="str">
            <v>CHIHUAHUA</v>
          </cell>
          <cell r="D1833" t="str">
            <v>NUEVO CASAS GRANDES</v>
          </cell>
          <cell r="E1833" t="str">
            <v>BOV</v>
          </cell>
          <cell r="F1833" t="str">
            <v>BR</v>
          </cell>
          <cell r="R1833">
            <v>7</v>
          </cell>
        </row>
        <row r="1834">
          <cell r="C1834" t="str">
            <v>TABASCO</v>
          </cell>
          <cell r="D1834" t="str">
            <v>TEAPA</v>
          </cell>
          <cell r="E1834" t="str">
            <v>BOV</v>
          </cell>
          <cell r="F1834" t="str">
            <v>BR</v>
          </cell>
          <cell r="R1834">
            <v>9</v>
          </cell>
        </row>
        <row r="1835">
          <cell r="C1835" t="str">
            <v>TABASCO</v>
          </cell>
          <cell r="D1835" t="str">
            <v>TEAPA</v>
          </cell>
          <cell r="E1835" t="str">
            <v>BOV</v>
          </cell>
          <cell r="F1835" t="str">
            <v>BR</v>
          </cell>
          <cell r="R1835">
            <v>9</v>
          </cell>
        </row>
        <row r="1836">
          <cell r="C1836" t="str">
            <v>TABASCO</v>
          </cell>
          <cell r="D1836" t="str">
            <v>TEAPA</v>
          </cell>
          <cell r="E1836" t="str">
            <v>BOV</v>
          </cell>
          <cell r="F1836" t="str">
            <v>BR</v>
          </cell>
          <cell r="R1836">
            <v>9</v>
          </cell>
        </row>
        <row r="1837">
          <cell r="C1837" t="str">
            <v>JALISCO</v>
          </cell>
          <cell r="D1837" t="str">
            <v>LAGOS DE MORENO</v>
          </cell>
          <cell r="E1837" t="str">
            <v>BOV</v>
          </cell>
          <cell r="F1837" t="str">
            <v>BR</v>
          </cell>
          <cell r="R1837">
            <v>9</v>
          </cell>
        </row>
        <row r="1838">
          <cell r="C1838" t="str">
            <v>AGUASCALIENTES</v>
          </cell>
          <cell r="D1838" t="str">
            <v>AGUASCALIENTES</v>
          </cell>
          <cell r="E1838" t="str">
            <v>BOV</v>
          </cell>
          <cell r="F1838" t="str">
            <v>BR</v>
          </cell>
          <cell r="R1838">
            <v>9</v>
          </cell>
        </row>
        <row r="1839">
          <cell r="C1839" t="str">
            <v>GUANAJUATO</v>
          </cell>
          <cell r="D1839" t="str">
            <v>MANUEL DOBLADO</v>
          </cell>
          <cell r="E1839" t="str">
            <v>BOV</v>
          </cell>
          <cell r="F1839" t="str">
            <v>BR</v>
          </cell>
          <cell r="R1839">
            <v>9</v>
          </cell>
        </row>
        <row r="1840">
          <cell r="C1840" t="str">
            <v>GUANAJUATO</v>
          </cell>
          <cell r="D1840" t="str">
            <v>SAN FRANCISCO DEL RINCON</v>
          </cell>
          <cell r="E1840" t="str">
            <v>BOV</v>
          </cell>
          <cell r="F1840" t="str">
            <v>BR</v>
          </cell>
          <cell r="R1840">
            <v>9</v>
          </cell>
        </row>
        <row r="1841">
          <cell r="C1841" t="str">
            <v>GUANAJUATO</v>
          </cell>
          <cell r="D1841" t="str">
            <v>LEON</v>
          </cell>
          <cell r="E1841" t="str">
            <v>BOV</v>
          </cell>
          <cell r="F1841" t="str">
            <v>BR</v>
          </cell>
          <cell r="R1841">
            <v>9</v>
          </cell>
        </row>
        <row r="1842">
          <cell r="C1842" t="str">
            <v>JALISCO</v>
          </cell>
          <cell r="D1842" t="str">
            <v>LAGOS DE MORENO</v>
          </cell>
          <cell r="E1842" t="str">
            <v>BOV</v>
          </cell>
          <cell r="F1842" t="str">
            <v>BR</v>
          </cell>
          <cell r="R1842">
            <v>9</v>
          </cell>
        </row>
        <row r="1843">
          <cell r="C1843" t="str">
            <v>JALISCO</v>
          </cell>
          <cell r="D1843" t="str">
            <v>LAGOS DE MORENO</v>
          </cell>
          <cell r="E1843" t="str">
            <v>BOV</v>
          </cell>
          <cell r="F1843" t="str">
            <v>BR</v>
          </cell>
          <cell r="R1843">
            <v>9</v>
          </cell>
        </row>
        <row r="1844">
          <cell r="C1844" t="str">
            <v>GUANAJUATO</v>
          </cell>
          <cell r="D1844" t="str">
            <v>SAN FRANCISCO DEL RINCON</v>
          </cell>
          <cell r="E1844" t="str">
            <v>BOV</v>
          </cell>
          <cell r="F1844" t="str">
            <v>BR</v>
          </cell>
          <cell r="R1844">
            <v>9</v>
          </cell>
        </row>
        <row r="1845">
          <cell r="C1845" t="str">
            <v>GUANAJUATO</v>
          </cell>
          <cell r="D1845" t="str">
            <v>MANUEL DOBLADO</v>
          </cell>
          <cell r="E1845" t="str">
            <v>BOV</v>
          </cell>
          <cell r="F1845" t="str">
            <v>BR</v>
          </cell>
          <cell r="R1845">
            <v>9</v>
          </cell>
        </row>
        <row r="1846">
          <cell r="C1846" t="str">
            <v>GUANAJUATO</v>
          </cell>
          <cell r="D1846" t="str">
            <v>PURISIMA DEL RINCON</v>
          </cell>
          <cell r="E1846" t="str">
            <v>BOV</v>
          </cell>
          <cell r="F1846" t="str">
            <v>BR</v>
          </cell>
          <cell r="R1846">
            <v>9</v>
          </cell>
        </row>
        <row r="1847">
          <cell r="C1847" t="str">
            <v>GUANAJUATO</v>
          </cell>
          <cell r="D1847" t="str">
            <v>ROMITA</v>
          </cell>
          <cell r="E1847" t="str">
            <v>BOV</v>
          </cell>
          <cell r="F1847" t="str">
            <v>BR</v>
          </cell>
          <cell r="R1847">
            <v>9</v>
          </cell>
        </row>
        <row r="1848">
          <cell r="C1848" t="str">
            <v>AGUASCALIENTES</v>
          </cell>
          <cell r="D1848" t="str">
            <v>AGUASCALIENTES</v>
          </cell>
          <cell r="E1848" t="str">
            <v>BOV</v>
          </cell>
          <cell r="F1848" t="str">
            <v>BR</v>
          </cell>
          <cell r="R1848">
            <v>9</v>
          </cell>
        </row>
        <row r="1849">
          <cell r="C1849" t="str">
            <v>GUANAJUATO</v>
          </cell>
          <cell r="D1849" t="str">
            <v>IRAPUATO</v>
          </cell>
          <cell r="E1849" t="str">
            <v>BOV</v>
          </cell>
          <cell r="F1849" t="str">
            <v>BR</v>
          </cell>
          <cell r="R1849">
            <v>9</v>
          </cell>
        </row>
        <row r="1850">
          <cell r="C1850" t="str">
            <v>TAMAULIPAS</v>
          </cell>
          <cell r="D1850" t="str">
            <v>SOTO LA MARINA</v>
          </cell>
          <cell r="E1850" t="str">
            <v>BOV</v>
          </cell>
          <cell r="F1850" t="str">
            <v>BR</v>
          </cell>
          <cell r="R1850">
            <v>9</v>
          </cell>
        </row>
        <row r="1851">
          <cell r="C1851" t="str">
            <v>ZACATECAS</v>
          </cell>
          <cell r="D1851" t="str">
            <v>OJOCALIENTE</v>
          </cell>
          <cell r="E1851" t="str">
            <v>BOV</v>
          </cell>
          <cell r="F1851" t="str">
            <v>BR</v>
          </cell>
          <cell r="R1851">
            <v>9</v>
          </cell>
        </row>
        <row r="1852">
          <cell r="C1852" t="str">
            <v>ZACATECAS</v>
          </cell>
          <cell r="D1852" t="str">
            <v>OJOCALIENTE</v>
          </cell>
          <cell r="E1852" t="str">
            <v>BOV</v>
          </cell>
          <cell r="F1852" t="str">
            <v>BR</v>
          </cell>
          <cell r="R1852">
            <v>9</v>
          </cell>
        </row>
        <row r="1853">
          <cell r="C1853" t="str">
            <v>MICHOACAN DE OCAMPO</v>
          </cell>
          <cell r="D1853" t="str">
            <v>AGUILILLA</v>
          </cell>
          <cell r="E1853" t="str">
            <v>BOV</v>
          </cell>
          <cell r="F1853" t="str">
            <v>BR</v>
          </cell>
          <cell r="R1853">
            <v>9</v>
          </cell>
        </row>
        <row r="1854">
          <cell r="C1854" t="str">
            <v>SAN LUIS POTOSI</v>
          </cell>
          <cell r="D1854" t="str">
            <v>SOLEDAD DE GRACIANO SANCHEZ</v>
          </cell>
          <cell r="E1854" t="str">
            <v>BOV</v>
          </cell>
          <cell r="F1854" t="str">
            <v>BR</v>
          </cell>
          <cell r="R1854">
            <v>9</v>
          </cell>
        </row>
        <row r="1855">
          <cell r="C1855" t="str">
            <v>SAN LUIS POTOSI</v>
          </cell>
          <cell r="D1855" t="str">
            <v>SOLEDAD DE GRACIANO SANCHEZ</v>
          </cell>
          <cell r="E1855" t="str">
            <v>BOV</v>
          </cell>
          <cell r="F1855" t="str">
            <v>BR</v>
          </cell>
          <cell r="R1855">
            <v>9</v>
          </cell>
        </row>
        <row r="1856">
          <cell r="C1856" t="str">
            <v>SAN LUIS POTOSI</v>
          </cell>
          <cell r="D1856" t="str">
            <v>SOLEDAD DE GRACIANO SANCHEZ</v>
          </cell>
          <cell r="E1856" t="str">
            <v>BOV</v>
          </cell>
          <cell r="F1856" t="str">
            <v>BR</v>
          </cell>
          <cell r="R1856">
            <v>9</v>
          </cell>
        </row>
        <row r="1857">
          <cell r="C1857" t="str">
            <v>SAN LUIS POTOSI</v>
          </cell>
          <cell r="D1857" t="str">
            <v>SOLEDAD DE GRACIANO SANCHEZ</v>
          </cell>
          <cell r="E1857" t="str">
            <v>BOV</v>
          </cell>
          <cell r="F1857" t="str">
            <v>BR</v>
          </cell>
          <cell r="R1857">
            <v>9</v>
          </cell>
        </row>
        <row r="1858">
          <cell r="C1858" t="str">
            <v>SAN LUIS POTOSI</v>
          </cell>
          <cell r="D1858" t="str">
            <v>SOLEDAD DE GRACIANO SANCHEZ</v>
          </cell>
          <cell r="E1858" t="str">
            <v>BOV</v>
          </cell>
          <cell r="F1858" t="str">
            <v>BR</v>
          </cell>
          <cell r="R1858">
            <v>9</v>
          </cell>
        </row>
        <row r="1859">
          <cell r="C1859" t="str">
            <v>SAN LUIS POTOSI</v>
          </cell>
          <cell r="D1859" t="str">
            <v>SOLEDAD DE GRACIANO SANCHEZ</v>
          </cell>
          <cell r="E1859" t="str">
            <v>BOV</v>
          </cell>
          <cell r="F1859" t="str">
            <v>BR</v>
          </cell>
          <cell r="R1859">
            <v>9</v>
          </cell>
        </row>
        <row r="1860">
          <cell r="C1860" t="str">
            <v>SAN LUIS POTOSI</v>
          </cell>
          <cell r="D1860" t="str">
            <v>SOLEDAD DE GRACIANO SANCHEZ</v>
          </cell>
          <cell r="E1860" t="str">
            <v>BOV</v>
          </cell>
          <cell r="F1860" t="str">
            <v>BR</v>
          </cell>
          <cell r="R1860">
            <v>9</v>
          </cell>
        </row>
        <row r="1861">
          <cell r="C1861" t="str">
            <v>SAN LUIS POTOSI</v>
          </cell>
          <cell r="D1861" t="str">
            <v>SOLEDAD DE GRACIANO SANCHEZ</v>
          </cell>
          <cell r="E1861" t="str">
            <v>BOV</v>
          </cell>
          <cell r="F1861" t="str">
            <v>BR</v>
          </cell>
          <cell r="R1861">
            <v>9</v>
          </cell>
        </row>
        <row r="1862">
          <cell r="C1862" t="str">
            <v>SAN LUIS POTOSI</v>
          </cell>
          <cell r="D1862" t="str">
            <v>SOLEDAD DE GRACIANO SANCHEZ</v>
          </cell>
          <cell r="E1862" t="str">
            <v>BOV</v>
          </cell>
          <cell r="F1862" t="str">
            <v>BR</v>
          </cell>
          <cell r="R1862">
            <v>9</v>
          </cell>
        </row>
        <row r="1863">
          <cell r="C1863" t="str">
            <v>SAN LUIS POTOSI</v>
          </cell>
          <cell r="D1863" t="str">
            <v>SOLEDAD DE GRACIANO SANCHEZ</v>
          </cell>
          <cell r="E1863" t="str">
            <v>BOV</v>
          </cell>
          <cell r="F1863" t="str">
            <v>BR</v>
          </cell>
          <cell r="R1863">
            <v>9</v>
          </cell>
        </row>
        <row r="1864">
          <cell r="C1864" t="str">
            <v>SAN LUIS POTOSI</v>
          </cell>
          <cell r="D1864" t="str">
            <v>VILLA DE REYES</v>
          </cell>
          <cell r="E1864" t="str">
            <v>BOV</v>
          </cell>
          <cell r="F1864" t="str">
            <v>BR</v>
          </cell>
          <cell r="R1864">
            <v>9</v>
          </cell>
        </row>
        <row r="1865">
          <cell r="C1865" t="str">
            <v>SAN LUIS POTOSI</v>
          </cell>
          <cell r="D1865" t="str">
            <v>VILLA DE REYES</v>
          </cell>
          <cell r="E1865" t="str">
            <v>BOV</v>
          </cell>
          <cell r="F1865" t="str">
            <v>BR</v>
          </cell>
          <cell r="R1865">
            <v>9</v>
          </cell>
        </row>
        <row r="1866">
          <cell r="C1866" t="str">
            <v>SAN LUIS POTOSI</v>
          </cell>
          <cell r="D1866" t="str">
            <v>SOLEDAD DE GRACIANO SANCHEZ</v>
          </cell>
          <cell r="E1866" t="str">
            <v>BOV</v>
          </cell>
          <cell r="F1866" t="str">
            <v>BR</v>
          </cell>
          <cell r="R1866">
            <v>9</v>
          </cell>
        </row>
        <row r="1867">
          <cell r="C1867" t="str">
            <v>SAN LUIS POTOSI</v>
          </cell>
          <cell r="D1867" t="str">
            <v>SOLEDAD DE GRACIANO SANCHEZ</v>
          </cell>
          <cell r="E1867" t="str">
            <v>BOV</v>
          </cell>
          <cell r="F1867" t="str">
            <v>BR</v>
          </cell>
          <cell r="R1867">
            <v>9</v>
          </cell>
        </row>
        <row r="1868">
          <cell r="C1868" t="str">
            <v>SAN LUIS POTOSI</v>
          </cell>
          <cell r="D1868" t="str">
            <v>SOLEDAD DE GRACIANO SANCHEZ</v>
          </cell>
          <cell r="E1868" t="str">
            <v>BOV</v>
          </cell>
          <cell r="F1868" t="str">
            <v>BR</v>
          </cell>
          <cell r="R1868">
            <v>9</v>
          </cell>
        </row>
        <row r="1869">
          <cell r="C1869" t="str">
            <v>SAN LUIS POTOSI</v>
          </cell>
          <cell r="D1869" t="str">
            <v>VILLA DE REYES</v>
          </cell>
          <cell r="E1869" t="str">
            <v>BOV</v>
          </cell>
          <cell r="F1869" t="str">
            <v>BR</v>
          </cell>
          <cell r="R1869">
            <v>9</v>
          </cell>
        </row>
        <row r="1870">
          <cell r="C1870" t="str">
            <v>SAN LUIS POTOSI</v>
          </cell>
          <cell r="D1870" t="str">
            <v>SOLEDAD DE GRACIANO SANCHEZ</v>
          </cell>
          <cell r="E1870" t="str">
            <v>BOV</v>
          </cell>
          <cell r="F1870" t="str">
            <v>BR</v>
          </cell>
          <cell r="R1870">
            <v>9</v>
          </cell>
        </row>
        <row r="1871">
          <cell r="C1871" t="str">
            <v>GUERRERO</v>
          </cell>
          <cell r="D1871" t="str">
            <v>EDUARDO NERI</v>
          </cell>
          <cell r="E1871" t="str">
            <v>BOV</v>
          </cell>
          <cell r="F1871" t="str">
            <v>BR</v>
          </cell>
          <cell r="R1871">
            <v>9</v>
          </cell>
        </row>
        <row r="1872">
          <cell r="C1872" t="str">
            <v>GUERRERO</v>
          </cell>
          <cell r="D1872" t="str">
            <v>LEONARDO BRAVO</v>
          </cell>
          <cell r="E1872" t="str">
            <v>BOV</v>
          </cell>
          <cell r="F1872" t="str">
            <v>BR</v>
          </cell>
          <cell r="R1872">
            <v>9</v>
          </cell>
        </row>
        <row r="1873">
          <cell r="C1873" t="str">
            <v>GUERRERO</v>
          </cell>
          <cell r="D1873" t="str">
            <v>HUITZUCO DE LOS FIGUEROA</v>
          </cell>
          <cell r="E1873" t="str">
            <v>BOV</v>
          </cell>
          <cell r="F1873" t="str">
            <v>BR</v>
          </cell>
          <cell r="R1873">
            <v>9</v>
          </cell>
        </row>
        <row r="1874">
          <cell r="C1874" t="str">
            <v>GUERRERO</v>
          </cell>
          <cell r="D1874" t="str">
            <v>ZIHUATANEJO DE AZUETA</v>
          </cell>
          <cell r="E1874" t="str">
            <v>BOV</v>
          </cell>
          <cell r="F1874" t="str">
            <v>BR</v>
          </cell>
          <cell r="R1874">
            <v>9</v>
          </cell>
        </row>
        <row r="1875">
          <cell r="C1875" t="str">
            <v>GUERRERO</v>
          </cell>
          <cell r="D1875" t="str">
            <v>LEONARDO BRAVO</v>
          </cell>
          <cell r="E1875" t="str">
            <v>CAP</v>
          </cell>
          <cell r="F1875" t="str">
            <v>BR</v>
          </cell>
          <cell r="R1875">
            <v>9</v>
          </cell>
        </row>
        <row r="1876">
          <cell r="C1876" t="str">
            <v>GUERRERO</v>
          </cell>
          <cell r="D1876" t="str">
            <v>TAXCO DE ALARCON</v>
          </cell>
          <cell r="E1876" t="str">
            <v>CAP</v>
          </cell>
          <cell r="F1876" t="str">
            <v>BR</v>
          </cell>
          <cell r="R1876">
            <v>9</v>
          </cell>
        </row>
        <row r="1877">
          <cell r="C1877" t="str">
            <v>GUERRERO</v>
          </cell>
          <cell r="D1877" t="str">
            <v>TECPAN DE GALEANA</v>
          </cell>
          <cell r="E1877" t="str">
            <v>CAP</v>
          </cell>
          <cell r="F1877" t="str">
            <v>BR</v>
          </cell>
          <cell r="R1877">
            <v>9</v>
          </cell>
        </row>
        <row r="1878">
          <cell r="C1878" t="str">
            <v>GUERRERO</v>
          </cell>
          <cell r="D1878" t="str">
            <v>COYUCA DE BENITEZ</v>
          </cell>
          <cell r="E1878" t="str">
            <v>CAP</v>
          </cell>
          <cell r="F1878" t="str">
            <v>BR</v>
          </cell>
          <cell r="R1878">
            <v>9</v>
          </cell>
        </row>
        <row r="1879">
          <cell r="C1879" t="str">
            <v>GUERRERO</v>
          </cell>
          <cell r="D1879" t="str">
            <v>CHILPANCINGO DE LOS BRAVO</v>
          </cell>
          <cell r="E1879" t="str">
            <v>CAP</v>
          </cell>
          <cell r="F1879" t="str">
            <v>BR</v>
          </cell>
          <cell r="R1879">
            <v>9</v>
          </cell>
        </row>
        <row r="1880">
          <cell r="C1880" t="str">
            <v>PUEBLA</v>
          </cell>
          <cell r="D1880" t="str">
            <v>PALMAR DE BRAVO</v>
          </cell>
          <cell r="E1880" t="str">
            <v>CAP</v>
          </cell>
          <cell r="F1880" t="str">
            <v>BR</v>
          </cell>
          <cell r="R1880">
            <v>9</v>
          </cell>
        </row>
        <row r="1881">
          <cell r="C1881" t="str">
            <v>PUEBLA</v>
          </cell>
          <cell r="D1881" t="str">
            <v>HUEYAPAN</v>
          </cell>
          <cell r="E1881" t="str">
            <v>OVI</v>
          </cell>
          <cell r="F1881" t="str">
            <v>BR</v>
          </cell>
          <cell r="R1881">
            <v>9</v>
          </cell>
        </row>
        <row r="1882">
          <cell r="C1882" t="str">
            <v>GUERRERO</v>
          </cell>
          <cell r="D1882" t="str">
            <v>QUECHULTENANGO</v>
          </cell>
          <cell r="E1882" t="str">
            <v>OVI</v>
          </cell>
          <cell r="F1882" t="str">
            <v>BR</v>
          </cell>
          <cell r="R1882">
            <v>9</v>
          </cell>
        </row>
        <row r="1883">
          <cell r="C1883" t="str">
            <v>GUERRERO</v>
          </cell>
          <cell r="D1883" t="str">
            <v>TAXCO DE ALARCON</v>
          </cell>
          <cell r="E1883" t="str">
            <v>OVI</v>
          </cell>
          <cell r="F1883" t="str">
            <v>BR</v>
          </cell>
          <cell r="R1883">
            <v>9</v>
          </cell>
        </row>
        <row r="1884">
          <cell r="C1884" t="str">
            <v>CHIHUAHUA</v>
          </cell>
          <cell r="D1884" t="str">
            <v>DELICIAS</v>
          </cell>
          <cell r="E1884" t="str">
            <v>BOV</v>
          </cell>
          <cell r="F1884" t="str">
            <v>BR</v>
          </cell>
          <cell r="R1884">
            <v>9</v>
          </cell>
        </row>
        <row r="1885">
          <cell r="C1885" t="str">
            <v>CHIHUAHUA</v>
          </cell>
          <cell r="D1885" t="str">
            <v>CORONADO</v>
          </cell>
          <cell r="E1885" t="str">
            <v>CAP</v>
          </cell>
          <cell r="F1885" t="str">
            <v>BR</v>
          </cell>
          <cell r="R1885">
            <v>9</v>
          </cell>
        </row>
        <row r="1886">
          <cell r="C1886" t="str">
            <v>CHIHUAHUA</v>
          </cell>
          <cell r="D1886" t="str">
            <v>DELICIAS</v>
          </cell>
          <cell r="E1886" t="str">
            <v>BOV</v>
          </cell>
          <cell r="F1886" t="str">
            <v>BR</v>
          </cell>
          <cell r="R1886">
            <v>9</v>
          </cell>
        </row>
        <row r="1887">
          <cell r="C1887" t="str">
            <v>CHIHUAHUA</v>
          </cell>
          <cell r="D1887" t="str">
            <v>JIMENEZ</v>
          </cell>
          <cell r="E1887" t="str">
            <v>CAP</v>
          </cell>
          <cell r="F1887" t="str">
            <v>BR</v>
          </cell>
          <cell r="R1887">
            <v>9</v>
          </cell>
        </row>
        <row r="1888">
          <cell r="C1888" t="str">
            <v>ZACATECAS</v>
          </cell>
          <cell r="D1888" t="str">
            <v>SOMBRERETE</v>
          </cell>
          <cell r="E1888" t="str">
            <v>BOV</v>
          </cell>
          <cell r="F1888" t="str">
            <v>BR</v>
          </cell>
          <cell r="R1888">
            <v>9</v>
          </cell>
        </row>
        <row r="1889">
          <cell r="C1889" t="str">
            <v>ZACATECAS</v>
          </cell>
          <cell r="D1889" t="str">
            <v>SOMBRERETE</v>
          </cell>
          <cell r="E1889" t="str">
            <v>BOV</v>
          </cell>
          <cell r="F1889" t="str">
            <v>BR</v>
          </cell>
          <cell r="R1889">
            <v>9</v>
          </cell>
        </row>
        <row r="1890">
          <cell r="C1890" t="str">
            <v>ZACATECAS</v>
          </cell>
          <cell r="D1890" t="str">
            <v>SOMBRERETE</v>
          </cell>
          <cell r="E1890" t="str">
            <v>OVI</v>
          </cell>
          <cell r="F1890" t="str">
            <v>BR</v>
          </cell>
          <cell r="R1890">
            <v>9</v>
          </cell>
        </row>
        <row r="1891">
          <cell r="C1891" t="str">
            <v>DURANGO</v>
          </cell>
          <cell r="D1891" t="str">
            <v>SANTIAGO PAPASQUIARO</v>
          </cell>
          <cell r="E1891" t="str">
            <v>BOV</v>
          </cell>
          <cell r="F1891" t="str">
            <v>BR</v>
          </cell>
          <cell r="R1891">
            <v>9</v>
          </cell>
        </row>
        <row r="1892">
          <cell r="C1892" t="str">
            <v>JALISCO</v>
          </cell>
          <cell r="D1892" t="str">
            <v>SAN JUAN DE LOS LAGOS</v>
          </cell>
          <cell r="E1892" t="str">
            <v>BOV</v>
          </cell>
          <cell r="F1892" t="str">
            <v>BR</v>
          </cell>
          <cell r="R1892">
            <v>9</v>
          </cell>
        </row>
        <row r="1893">
          <cell r="C1893" t="str">
            <v>JALISCO</v>
          </cell>
          <cell r="D1893" t="str">
            <v>ARANDAS</v>
          </cell>
          <cell r="E1893" t="str">
            <v>BOV</v>
          </cell>
          <cell r="F1893" t="str">
            <v>BR</v>
          </cell>
          <cell r="R1893">
            <v>9</v>
          </cell>
        </row>
        <row r="1894">
          <cell r="C1894" t="str">
            <v>JALISCO</v>
          </cell>
          <cell r="D1894" t="str">
            <v>ARANDAS</v>
          </cell>
          <cell r="E1894" t="str">
            <v>BOV</v>
          </cell>
          <cell r="F1894" t="str">
            <v>BR</v>
          </cell>
          <cell r="R1894">
            <v>9</v>
          </cell>
        </row>
        <row r="1895">
          <cell r="C1895" t="str">
            <v>JALISCO</v>
          </cell>
          <cell r="D1895" t="str">
            <v>SAN JUAN DE LOS LAGOS</v>
          </cell>
          <cell r="E1895" t="str">
            <v>BOV</v>
          </cell>
          <cell r="F1895" t="str">
            <v>BR</v>
          </cell>
          <cell r="R1895">
            <v>9</v>
          </cell>
        </row>
        <row r="1896">
          <cell r="C1896" t="str">
            <v>JALISCO</v>
          </cell>
          <cell r="D1896" t="str">
            <v>TEPATITLAN DE MORELOS</v>
          </cell>
          <cell r="E1896" t="str">
            <v>BOV</v>
          </cell>
          <cell r="F1896" t="str">
            <v>BR</v>
          </cell>
          <cell r="R1896">
            <v>9</v>
          </cell>
        </row>
        <row r="1897">
          <cell r="C1897" t="str">
            <v>JALISCO</v>
          </cell>
          <cell r="D1897" t="str">
            <v>TEPATITLAN DE MORELOS</v>
          </cell>
          <cell r="E1897" t="str">
            <v>BOV</v>
          </cell>
          <cell r="F1897" t="str">
            <v>BR</v>
          </cell>
          <cell r="R1897">
            <v>9</v>
          </cell>
        </row>
        <row r="1898">
          <cell r="C1898" t="str">
            <v>JALISCO</v>
          </cell>
          <cell r="D1898" t="str">
            <v>LAGOS DE MORENO</v>
          </cell>
          <cell r="E1898" t="str">
            <v>BOV</v>
          </cell>
          <cell r="F1898" t="str">
            <v>BR</v>
          </cell>
          <cell r="R1898">
            <v>9</v>
          </cell>
        </row>
        <row r="1899">
          <cell r="C1899" t="str">
            <v>JALISCO</v>
          </cell>
          <cell r="D1899" t="str">
            <v>TEOCALTICHE</v>
          </cell>
          <cell r="E1899" t="str">
            <v>BOV</v>
          </cell>
          <cell r="F1899" t="str">
            <v>BR</v>
          </cell>
          <cell r="R1899">
            <v>9</v>
          </cell>
        </row>
        <row r="1900">
          <cell r="C1900" t="str">
            <v>JALISCO</v>
          </cell>
          <cell r="D1900" t="str">
            <v>TEPATITLAN DE MORELOS</v>
          </cell>
          <cell r="E1900" t="str">
            <v>BOV</v>
          </cell>
          <cell r="F1900" t="str">
            <v>BR</v>
          </cell>
          <cell r="R1900">
            <v>9</v>
          </cell>
        </row>
        <row r="1901">
          <cell r="C1901" t="str">
            <v>JALISCO</v>
          </cell>
          <cell r="D1901" t="str">
            <v>TEPATITLAN DE MORELOS</v>
          </cell>
          <cell r="E1901" t="str">
            <v>BOV</v>
          </cell>
          <cell r="F1901" t="str">
            <v>BR</v>
          </cell>
          <cell r="R1901">
            <v>9</v>
          </cell>
        </row>
        <row r="1902">
          <cell r="C1902" t="str">
            <v>JALISCO</v>
          </cell>
          <cell r="D1902" t="str">
            <v>LAGOS DE MORENO</v>
          </cell>
          <cell r="E1902" t="str">
            <v>BOV</v>
          </cell>
          <cell r="F1902" t="str">
            <v>BR</v>
          </cell>
          <cell r="R1902">
            <v>9</v>
          </cell>
        </row>
        <row r="1903">
          <cell r="C1903" t="str">
            <v>JALISCO</v>
          </cell>
          <cell r="D1903" t="str">
            <v>UNION DE TULA</v>
          </cell>
          <cell r="E1903" t="str">
            <v>BOV</v>
          </cell>
          <cell r="F1903" t="str">
            <v>BR</v>
          </cell>
          <cell r="R1903">
            <v>9</v>
          </cell>
        </row>
        <row r="1904">
          <cell r="C1904" t="str">
            <v>JALISCO</v>
          </cell>
          <cell r="D1904" t="str">
            <v>TEOCALTICHE</v>
          </cell>
          <cell r="E1904" t="str">
            <v>BOV</v>
          </cell>
          <cell r="F1904" t="str">
            <v>BR</v>
          </cell>
          <cell r="R1904">
            <v>9</v>
          </cell>
        </row>
        <row r="1905">
          <cell r="C1905" t="str">
            <v>JALISCO</v>
          </cell>
          <cell r="D1905" t="str">
            <v>SAN JUAN DE LOS LAGOS</v>
          </cell>
          <cell r="E1905" t="str">
            <v>BOV</v>
          </cell>
          <cell r="F1905" t="str">
            <v>BR</v>
          </cell>
          <cell r="R1905">
            <v>9</v>
          </cell>
        </row>
        <row r="1906">
          <cell r="C1906" t="str">
            <v>JALISCO</v>
          </cell>
          <cell r="D1906" t="str">
            <v>ACATIC</v>
          </cell>
          <cell r="E1906" t="str">
            <v>BOV</v>
          </cell>
          <cell r="F1906" t="str">
            <v>BR</v>
          </cell>
          <cell r="R1906">
            <v>9</v>
          </cell>
        </row>
        <row r="1907">
          <cell r="C1907" t="str">
            <v>JALISCO</v>
          </cell>
          <cell r="D1907" t="str">
            <v>TEPATITLAN DE MORELOS</v>
          </cell>
          <cell r="E1907" t="str">
            <v>BOV</v>
          </cell>
          <cell r="F1907" t="str">
            <v>BR</v>
          </cell>
          <cell r="R1907">
            <v>9</v>
          </cell>
        </row>
        <row r="1908">
          <cell r="C1908" t="str">
            <v>JALISCO</v>
          </cell>
          <cell r="D1908" t="str">
            <v>LAGOS DE MORENO</v>
          </cell>
          <cell r="E1908" t="str">
            <v>BOV</v>
          </cell>
          <cell r="F1908" t="str">
            <v>BR</v>
          </cell>
          <cell r="R1908">
            <v>9</v>
          </cell>
        </row>
        <row r="1909">
          <cell r="C1909" t="str">
            <v>JALISCO</v>
          </cell>
          <cell r="D1909" t="str">
            <v>ACATIC</v>
          </cell>
          <cell r="E1909" t="str">
            <v>BOV</v>
          </cell>
          <cell r="F1909" t="str">
            <v>BR</v>
          </cell>
          <cell r="R1909">
            <v>9</v>
          </cell>
        </row>
        <row r="1910">
          <cell r="C1910" t="str">
            <v>JALISCO</v>
          </cell>
          <cell r="D1910" t="str">
            <v>VALLE DE GUADALUPE</v>
          </cell>
          <cell r="E1910" t="str">
            <v>BOV</v>
          </cell>
          <cell r="F1910" t="str">
            <v>BR</v>
          </cell>
          <cell r="R1910">
            <v>9</v>
          </cell>
        </row>
        <row r="1911">
          <cell r="C1911" t="str">
            <v>JALISCO</v>
          </cell>
          <cell r="D1911" t="str">
            <v>LAGOS DE MORENO</v>
          </cell>
          <cell r="E1911" t="str">
            <v>BOV</v>
          </cell>
          <cell r="F1911" t="str">
            <v>BR</v>
          </cell>
          <cell r="R1911">
            <v>9</v>
          </cell>
        </row>
        <row r="1912">
          <cell r="C1912" t="str">
            <v>JALISCO</v>
          </cell>
          <cell r="D1912" t="str">
            <v>TEPATITLAN DE MORELOS</v>
          </cell>
          <cell r="E1912" t="str">
            <v>BOV</v>
          </cell>
          <cell r="F1912" t="str">
            <v>BR</v>
          </cell>
          <cell r="R1912">
            <v>9</v>
          </cell>
        </row>
        <row r="1913">
          <cell r="C1913" t="str">
            <v>JALISCO</v>
          </cell>
          <cell r="D1913" t="str">
            <v>LAGOS DE MORENO</v>
          </cell>
          <cell r="E1913" t="str">
            <v>BOV</v>
          </cell>
          <cell r="F1913" t="str">
            <v>BR</v>
          </cell>
          <cell r="R1913">
            <v>9</v>
          </cell>
        </row>
        <row r="1914">
          <cell r="C1914" t="str">
            <v>JALISCO</v>
          </cell>
          <cell r="D1914" t="str">
            <v>JESUS MARIA</v>
          </cell>
          <cell r="E1914" t="str">
            <v>BOV</v>
          </cell>
          <cell r="F1914" t="str">
            <v>BR</v>
          </cell>
          <cell r="R1914">
            <v>9</v>
          </cell>
        </row>
        <row r="1915">
          <cell r="C1915" t="str">
            <v>JALISCO</v>
          </cell>
          <cell r="D1915" t="str">
            <v>GUADALAJARA</v>
          </cell>
          <cell r="E1915" t="str">
            <v>BOV</v>
          </cell>
          <cell r="F1915" t="str">
            <v>BR</v>
          </cell>
          <cell r="R1915">
            <v>9</v>
          </cell>
        </row>
        <row r="1916">
          <cell r="C1916" t="str">
            <v>JALISCO</v>
          </cell>
          <cell r="D1916" t="str">
            <v>TAMAZULA DE GORDIANO</v>
          </cell>
          <cell r="E1916" t="str">
            <v>BOV</v>
          </cell>
          <cell r="F1916" t="str">
            <v>BR</v>
          </cell>
          <cell r="R1916">
            <v>9</v>
          </cell>
        </row>
        <row r="1917">
          <cell r="C1917" t="str">
            <v>JALISCO</v>
          </cell>
          <cell r="D1917" t="str">
            <v>SAN MIGUEL EL ALTO</v>
          </cell>
          <cell r="E1917" t="str">
            <v>BOV</v>
          </cell>
          <cell r="F1917" t="str">
            <v>BR</v>
          </cell>
          <cell r="R1917">
            <v>9</v>
          </cell>
        </row>
        <row r="1918">
          <cell r="C1918" t="str">
            <v>YUCATAN</v>
          </cell>
          <cell r="D1918" t="str">
            <v>MERIDA</v>
          </cell>
          <cell r="E1918" t="str">
            <v>BOV</v>
          </cell>
          <cell r="F1918" t="str">
            <v>BR</v>
          </cell>
          <cell r="R1918">
            <v>9</v>
          </cell>
        </row>
        <row r="1919">
          <cell r="C1919" t="str">
            <v>YUCATAN</v>
          </cell>
          <cell r="D1919" t="str">
            <v>TIZIMIN</v>
          </cell>
          <cell r="E1919" t="str">
            <v>BOV</v>
          </cell>
          <cell r="F1919" t="str">
            <v>BR</v>
          </cell>
          <cell r="R1919">
            <v>9</v>
          </cell>
        </row>
        <row r="1920">
          <cell r="C1920" t="str">
            <v>QUINTANA ROO</v>
          </cell>
          <cell r="D1920" t="str">
            <v>OTHON P BLANCO</v>
          </cell>
          <cell r="E1920" t="str">
            <v>BOV</v>
          </cell>
          <cell r="F1920" t="str">
            <v>BR</v>
          </cell>
          <cell r="R1920">
            <v>9</v>
          </cell>
        </row>
        <row r="1921">
          <cell r="C1921" t="str">
            <v>QUINTANA ROO</v>
          </cell>
          <cell r="D1921" t="str">
            <v>OTHON P BLANCO</v>
          </cell>
          <cell r="E1921" t="str">
            <v>OVI</v>
          </cell>
          <cell r="F1921" t="str">
            <v>BR</v>
          </cell>
          <cell r="R1921">
            <v>9</v>
          </cell>
        </row>
        <row r="1922">
          <cell r="C1922" t="str">
            <v>QUINTANA ROO</v>
          </cell>
          <cell r="D1922" t="str">
            <v>FELIPE CARRILLO PUERTO</v>
          </cell>
          <cell r="E1922" t="str">
            <v>OVI</v>
          </cell>
          <cell r="F1922" t="str">
            <v>BR</v>
          </cell>
          <cell r="R1922">
            <v>9</v>
          </cell>
        </row>
        <row r="1923">
          <cell r="C1923" t="str">
            <v>YUCATAN</v>
          </cell>
          <cell r="D1923" t="str">
            <v>TIZIMIN</v>
          </cell>
          <cell r="E1923" t="str">
            <v>BOV</v>
          </cell>
          <cell r="F1923" t="str">
            <v>BR</v>
          </cell>
          <cell r="R1923">
            <v>9</v>
          </cell>
        </row>
        <row r="1924">
          <cell r="C1924" t="str">
            <v>VERACRUZ-LLAVE</v>
          </cell>
          <cell r="D1924" t="str">
            <v>IXHUATLAN DE MADERO</v>
          </cell>
          <cell r="E1924" t="str">
            <v>BOV</v>
          </cell>
          <cell r="F1924" t="str">
            <v>BR</v>
          </cell>
          <cell r="R1924">
            <v>9</v>
          </cell>
        </row>
        <row r="1925">
          <cell r="C1925" t="str">
            <v>COAHUILA DE ZARAGOZA</v>
          </cell>
          <cell r="D1925" t="str">
            <v>S/D</v>
          </cell>
          <cell r="E1925" t="str">
            <v>BOV</v>
          </cell>
          <cell r="F1925" t="str">
            <v>BR</v>
          </cell>
          <cell r="R1925">
            <v>9</v>
          </cell>
        </row>
        <row r="1926">
          <cell r="C1926" t="str">
            <v>COAHUILA DE ZARAGOZA</v>
          </cell>
          <cell r="D1926" t="str">
            <v>S/D</v>
          </cell>
          <cell r="E1926" t="str">
            <v>BOV</v>
          </cell>
          <cell r="F1926" t="str">
            <v>BR</v>
          </cell>
          <cell r="R1926">
            <v>9</v>
          </cell>
        </row>
        <row r="1927">
          <cell r="C1927" t="str">
            <v>COAHUILA DE ZARAGOZA</v>
          </cell>
          <cell r="D1927" t="str">
            <v>S/D</v>
          </cell>
          <cell r="E1927" t="str">
            <v>BOV</v>
          </cell>
          <cell r="F1927" t="str">
            <v>BR</v>
          </cell>
          <cell r="R1927">
            <v>9</v>
          </cell>
        </row>
        <row r="1928">
          <cell r="C1928" t="str">
            <v>DURANGO</v>
          </cell>
          <cell r="D1928" t="str">
            <v>S/D</v>
          </cell>
          <cell r="E1928" t="str">
            <v>BOV</v>
          </cell>
          <cell r="F1928" t="str">
            <v>BR</v>
          </cell>
          <cell r="R1928">
            <v>9</v>
          </cell>
        </row>
        <row r="1929">
          <cell r="C1929" t="str">
            <v>DURANGO</v>
          </cell>
          <cell r="D1929" t="str">
            <v>S/D</v>
          </cell>
          <cell r="E1929" t="str">
            <v>BOV</v>
          </cell>
          <cell r="F1929" t="str">
            <v>BR</v>
          </cell>
          <cell r="R1929">
            <v>9</v>
          </cell>
        </row>
        <row r="1930">
          <cell r="C1930" t="str">
            <v>DURANGO</v>
          </cell>
          <cell r="D1930" t="str">
            <v>S/D</v>
          </cell>
          <cell r="E1930" t="str">
            <v>BOV</v>
          </cell>
          <cell r="F1930" t="str">
            <v>BR</v>
          </cell>
          <cell r="R1930">
            <v>9</v>
          </cell>
        </row>
        <row r="1931">
          <cell r="C1931" t="str">
            <v>COAHUILA DE ZARAGOZA</v>
          </cell>
          <cell r="D1931" t="str">
            <v>S/D</v>
          </cell>
          <cell r="E1931" t="str">
            <v>BOV</v>
          </cell>
          <cell r="F1931" t="str">
            <v>BR</v>
          </cell>
          <cell r="R1931">
            <v>9</v>
          </cell>
        </row>
        <row r="1932">
          <cell r="C1932" t="str">
            <v>DURANGO</v>
          </cell>
          <cell r="D1932" t="str">
            <v>S/D</v>
          </cell>
          <cell r="E1932" t="str">
            <v>BOV</v>
          </cell>
          <cell r="F1932" t="str">
            <v>BR</v>
          </cell>
          <cell r="R1932">
            <v>9</v>
          </cell>
        </row>
        <row r="1933">
          <cell r="C1933" t="str">
            <v>COAHUILA DE ZARAGOZA</v>
          </cell>
          <cell r="D1933" t="str">
            <v>S/D</v>
          </cell>
          <cell r="E1933" t="str">
            <v>BOV</v>
          </cell>
          <cell r="F1933" t="str">
            <v>BR</v>
          </cell>
          <cell r="R1933">
            <v>9</v>
          </cell>
        </row>
        <row r="1934">
          <cell r="C1934" t="str">
            <v>COAHUILA DE ZARAGOZA</v>
          </cell>
          <cell r="D1934" t="str">
            <v>S/D</v>
          </cell>
          <cell r="E1934" t="str">
            <v>BOV</v>
          </cell>
          <cell r="F1934" t="str">
            <v>BR</v>
          </cell>
          <cell r="R1934">
            <v>9</v>
          </cell>
        </row>
        <row r="1935">
          <cell r="C1935" t="str">
            <v>COAHUILA DE ZARAGOZA</v>
          </cell>
          <cell r="D1935" t="str">
            <v>S/D</v>
          </cell>
          <cell r="E1935" t="str">
            <v>BOV</v>
          </cell>
          <cell r="F1935" t="str">
            <v>BR</v>
          </cell>
          <cell r="R1935">
            <v>9</v>
          </cell>
        </row>
        <row r="1936">
          <cell r="C1936" t="str">
            <v>COAHUILA DE ZARAGOZA</v>
          </cell>
          <cell r="D1936" t="str">
            <v>S/D</v>
          </cell>
          <cell r="E1936" t="str">
            <v>BOV</v>
          </cell>
          <cell r="F1936" t="str">
            <v>BR</v>
          </cell>
          <cell r="R1936">
            <v>9</v>
          </cell>
        </row>
        <row r="1937">
          <cell r="C1937" t="str">
            <v>COAHUILA DE ZARAGOZA</v>
          </cell>
          <cell r="D1937" t="str">
            <v>S/D</v>
          </cell>
          <cell r="E1937" t="str">
            <v>BOV</v>
          </cell>
          <cell r="F1937" t="str">
            <v>BR</v>
          </cell>
          <cell r="R1937">
            <v>9</v>
          </cell>
        </row>
        <row r="1938">
          <cell r="C1938" t="str">
            <v>DURANGO</v>
          </cell>
          <cell r="D1938" t="str">
            <v>S/D</v>
          </cell>
          <cell r="E1938" t="str">
            <v>BOV</v>
          </cell>
          <cell r="F1938" t="str">
            <v>BR</v>
          </cell>
          <cell r="R1938">
            <v>9</v>
          </cell>
        </row>
        <row r="1939">
          <cell r="C1939" t="str">
            <v>COAHUILA DE ZARAGOZA</v>
          </cell>
          <cell r="D1939" t="str">
            <v>S/D</v>
          </cell>
          <cell r="E1939" t="str">
            <v>BOV</v>
          </cell>
          <cell r="F1939" t="str">
            <v>BR</v>
          </cell>
          <cell r="R1939">
            <v>9</v>
          </cell>
        </row>
        <row r="1940">
          <cell r="C1940" t="str">
            <v>DURANGO</v>
          </cell>
          <cell r="D1940" t="str">
            <v>S/D</v>
          </cell>
          <cell r="E1940" t="str">
            <v>BOV</v>
          </cell>
          <cell r="F1940" t="str">
            <v>BR</v>
          </cell>
          <cell r="R1940">
            <v>9</v>
          </cell>
        </row>
        <row r="1941">
          <cell r="C1941" t="str">
            <v>COAHUILA DE ZARAGOZA</v>
          </cell>
          <cell r="D1941" t="str">
            <v>S/D</v>
          </cell>
          <cell r="E1941" t="str">
            <v>BOV</v>
          </cell>
          <cell r="F1941" t="str">
            <v>BR</v>
          </cell>
          <cell r="R1941">
            <v>9</v>
          </cell>
        </row>
        <row r="1942">
          <cell r="C1942" t="str">
            <v>COAHUILA DE ZARAGOZA</v>
          </cell>
          <cell r="D1942" t="str">
            <v>S/D</v>
          </cell>
          <cell r="E1942" t="str">
            <v>BOV</v>
          </cell>
          <cell r="F1942" t="str">
            <v>BR</v>
          </cell>
          <cell r="R1942">
            <v>9</v>
          </cell>
        </row>
        <row r="1943">
          <cell r="C1943" t="str">
            <v>DURANGO</v>
          </cell>
          <cell r="D1943" t="str">
            <v>S/D</v>
          </cell>
          <cell r="E1943" t="str">
            <v>BOV</v>
          </cell>
          <cell r="F1943" t="str">
            <v>BR</v>
          </cell>
          <cell r="R1943">
            <v>9</v>
          </cell>
        </row>
        <row r="1944">
          <cell r="C1944" t="str">
            <v>DURANGO</v>
          </cell>
          <cell r="D1944" t="str">
            <v>S/D</v>
          </cell>
          <cell r="E1944" t="str">
            <v>BOV</v>
          </cell>
          <cell r="F1944" t="str">
            <v>BR</v>
          </cell>
          <cell r="R1944">
            <v>9</v>
          </cell>
        </row>
        <row r="1945">
          <cell r="C1945" t="str">
            <v>COAHUILA DE ZARAGOZA</v>
          </cell>
          <cell r="D1945" t="str">
            <v>S/D</v>
          </cell>
          <cell r="E1945" t="str">
            <v>BOV</v>
          </cell>
          <cell r="F1945" t="str">
            <v>BR</v>
          </cell>
          <cell r="R1945">
            <v>9</v>
          </cell>
        </row>
        <row r="1946">
          <cell r="C1946" t="str">
            <v>COAHUILA DE ZARAGOZA</v>
          </cell>
          <cell r="D1946" t="str">
            <v>S/D</v>
          </cell>
          <cell r="E1946" t="str">
            <v>BOV</v>
          </cell>
          <cell r="F1946" t="str">
            <v>BR</v>
          </cell>
          <cell r="R1946">
            <v>9</v>
          </cell>
        </row>
        <row r="1947">
          <cell r="C1947" t="str">
            <v>COAHUILA DE ZARAGOZA</v>
          </cell>
          <cell r="D1947" t="str">
            <v>S/D</v>
          </cell>
          <cell r="E1947" t="str">
            <v>BOV</v>
          </cell>
          <cell r="F1947" t="str">
            <v>BR</v>
          </cell>
          <cell r="R1947">
            <v>9</v>
          </cell>
        </row>
        <row r="1948">
          <cell r="C1948" t="str">
            <v>COAHUILA DE ZARAGOZA</v>
          </cell>
          <cell r="D1948" t="str">
            <v>S/D</v>
          </cell>
          <cell r="E1948" t="str">
            <v>BOV</v>
          </cell>
          <cell r="F1948" t="str">
            <v>BR</v>
          </cell>
          <cell r="R1948">
            <v>9</v>
          </cell>
        </row>
        <row r="1949">
          <cell r="C1949" t="str">
            <v>COAHUILA DE ZARAGOZA</v>
          </cell>
          <cell r="D1949" t="str">
            <v>S/D</v>
          </cell>
          <cell r="E1949" t="str">
            <v>BOV</v>
          </cell>
          <cell r="F1949" t="str">
            <v>BR</v>
          </cell>
          <cell r="R1949">
            <v>9</v>
          </cell>
        </row>
        <row r="1950">
          <cell r="C1950" t="str">
            <v>COAHUILA DE ZARAGOZA</v>
          </cell>
          <cell r="D1950" t="str">
            <v>S/D</v>
          </cell>
          <cell r="E1950" t="str">
            <v>BOV</v>
          </cell>
          <cell r="F1950" t="str">
            <v>BR</v>
          </cell>
          <cell r="R1950">
            <v>9</v>
          </cell>
        </row>
        <row r="1951">
          <cell r="C1951" t="str">
            <v>COAHUILA DE ZARAGOZA</v>
          </cell>
          <cell r="D1951" t="str">
            <v>S/D</v>
          </cell>
          <cell r="E1951" t="str">
            <v>BOV</v>
          </cell>
          <cell r="F1951" t="str">
            <v>BR</v>
          </cell>
          <cell r="R1951">
            <v>9</v>
          </cell>
        </row>
        <row r="1952">
          <cell r="C1952" t="str">
            <v>COAHUILA DE ZARAGOZA</v>
          </cell>
          <cell r="D1952" t="str">
            <v>S/D</v>
          </cell>
          <cell r="E1952" t="str">
            <v>BOV</v>
          </cell>
          <cell r="F1952" t="str">
            <v>BR</v>
          </cell>
          <cell r="R1952">
            <v>9</v>
          </cell>
        </row>
        <row r="1953">
          <cell r="C1953" t="str">
            <v>DURANGO</v>
          </cell>
          <cell r="D1953" t="str">
            <v>S/D</v>
          </cell>
          <cell r="E1953" t="str">
            <v>BOV</v>
          </cell>
          <cell r="F1953" t="str">
            <v>BR</v>
          </cell>
          <cell r="R1953">
            <v>9</v>
          </cell>
        </row>
        <row r="1954">
          <cell r="C1954" t="str">
            <v>DURANGO</v>
          </cell>
          <cell r="D1954" t="str">
            <v>S/D</v>
          </cell>
          <cell r="E1954" t="str">
            <v>BOV</v>
          </cell>
          <cell r="F1954" t="str">
            <v>BR</v>
          </cell>
          <cell r="R1954">
            <v>9</v>
          </cell>
        </row>
        <row r="1955">
          <cell r="C1955" t="str">
            <v>DURANGO</v>
          </cell>
          <cell r="D1955" t="str">
            <v>S/D</v>
          </cell>
          <cell r="E1955" t="str">
            <v>BOV</v>
          </cell>
          <cell r="F1955" t="str">
            <v>BR</v>
          </cell>
          <cell r="R1955">
            <v>9</v>
          </cell>
        </row>
        <row r="1956">
          <cell r="C1956" t="str">
            <v>COAHUILA DE ZARAGOZA</v>
          </cell>
          <cell r="D1956" t="str">
            <v>S/D</v>
          </cell>
          <cell r="E1956" t="str">
            <v>BOV</v>
          </cell>
          <cell r="F1956" t="str">
            <v>BR</v>
          </cell>
          <cell r="R1956">
            <v>9</v>
          </cell>
        </row>
        <row r="1957">
          <cell r="C1957" t="str">
            <v>DURANGO</v>
          </cell>
          <cell r="D1957" t="str">
            <v>S/D</v>
          </cell>
          <cell r="E1957" t="str">
            <v>BOV</v>
          </cell>
          <cell r="F1957" t="str">
            <v>BR</v>
          </cell>
          <cell r="R1957">
            <v>9</v>
          </cell>
        </row>
        <row r="1958">
          <cell r="C1958" t="str">
            <v>DURANGO</v>
          </cell>
          <cell r="D1958" t="str">
            <v>S/D</v>
          </cell>
          <cell r="E1958" t="str">
            <v>BOV</v>
          </cell>
          <cell r="F1958" t="str">
            <v>BR</v>
          </cell>
          <cell r="R1958">
            <v>9</v>
          </cell>
        </row>
        <row r="1959">
          <cell r="C1959" t="str">
            <v>DURANGO</v>
          </cell>
          <cell r="D1959" t="str">
            <v>S/D</v>
          </cell>
          <cell r="E1959" t="str">
            <v>BOV</v>
          </cell>
          <cell r="F1959" t="str">
            <v>BR</v>
          </cell>
          <cell r="R1959">
            <v>9</v>
          </cell>
        </row>
        <row r="1960">
          <cell r="C1960" t="str">
            <v>DURANGO</v>
          </cell>
          <cell r="D1960" t="str">
            <v>S/D</v>
          </cell>
          <cell r="E1960" t="str">
            <v>BOV</v>
          </cell>
          <cell r="F1960" t="str">
            <v>BR</v>
          </cell>
          <cell r="R1960">
            <v>9</v>
          </cell>
        </row>
        <row r="1961">
          <cell r="C1961" t="str">
            <v>COAHUILA DE ZARAGOZA</v>
          </cell>
          <cell r="D1961" t="str">
            <v>S/D</v>
          </cell>
          <cell r="E1961" t="str">
            <v>BOV</v>
          </cell>
          <cell r="F1961" t="str">
            <v>BR</v>
          </cell>
          <cell r="R1961">
            <v>9</v>
          </cell>
        </row>
        <row r="1962">
          <cell r="C1962" t="str">
            <v>DURANGO</v>
          </cell>
          <cell r="D1962" t="str">
            <v>S/D</v>
          </cell>
          <cell r="E1962" t="str">
            <v>BOV</v>
          </cell>
          <cell r="F1962" t="str">
            <v>BR</v>
          </cell>
          <cell r="R1962">
            <v>9</v>
          </cell>
        </row>
        <row r="1963">
          <cell r="C1963" t="str">
            <v>COAHUILA DE ZARAGOZA</v>
          </cell>
          <cell r="D1963" t="str">
            <v>S/D</v>
          </cell>
          <cell r="E1963" t="str">
            <v>BOV</v>
          </cell>
          <cell r="F1963" t="str">
            <v>BR</v>
          </cell>
          <cell r="R1963">
            <v>9</v>
          </cell>
        </row>
        <row r="1964">
          <cell r="C1964" t="str">
            <v>COAHUILA DE ZARAGOZA</v>
          </cell>
          <cell r="D1964" t="str">
            <v>S/D</v>
          </cell>
          <cell r="E1964" t="str">
            <v>BOV</v>
          </cell>
          <cell r="F1964" t="str">
            <v>BR</v>
          </cell>
          <cell r="R1964">
            <v>9</v>
          </cell>
        </row>
        <row r="1965">
          <cell r="C1965" t="str">
            <v>COAHUILA DE ZARAGOZA</v>
          </cell>
          <cell r="D1965" t="str">
            <v>S/D</v>
          </cell>
          <cell r="E1965" t="str">
            <v>BOV</v>
          </cell>
          <cell r="F1965" t="str">
            <v>BR</v>
          </cell>
          <cell r="R1965">
            <v>9</v>
          </cell>
        </row>
        <row r="1966">
          <cell r="C1966" t="str">
            <v>DURANGO</v>
          </cell>
          <cell r="D1966" t="str">
            <v>S/D</v>
          </cell>
          <cell r="E1966" t="str">
            <v>BOV</v>
          </cell>
          <cell r="F1966" t="str">
            <v>BR</v>
          </cell>
          <cell r="R1966">
            <v>9</v>
          </cell>
        </row>
        <row r="1967">
          <cell r="C1967" t="str">
            <v>COAHUILA DE ZARAGOZA</v>
          </cell>
          <cell r="D1967" t="str">
            <v>S/D</v>
          </cell>
          <cell r="E1967" t="str">
            <v>BOV</v>
          </cell>
          <cell r="F1967" t="str">
            <v>BR</v>
          </cell>
          <cell r="R1967">
            <v>9</v>
          </cell>
        </row>
        <row r="1968">
          <cell r="C1968" t="str">
            <v>COAHUILA DE ZARAGOZA</v>
          </cell>
          <cell r="D1968" t="str">
            <v>S/D</v>
          </cell>
          <cell r="E1968" t="str">
            <v>BOV</v>
          </cell>
          <cell r="F1968" t="str">
            <v>BR</v>
          </cell>
          <cell r="R1968">
            <v>9</v>
          </cell>
        </row>
        <row r="1969">
          <cell r="C1969" t="str">
            <v>DURANGO</v>
          </cell>
          <cell r="D1969" t="str">
            <v>S/D</v>
          </cell>
          <cell r="E1969" t="str">
            <v>BOV</v>
          </cell>
          <cell r="F1969" t="str">
            <v>BR</v>
          </cell>
          <cell r="R1969">
            <v>9</v>
          </cell>
        </row>
        <row r="1970">
          <cell r="C1970" t="str">
            <v>COAHUILA DE ZARAGOZA</v>
          </cell>
          <cell r="D1970" t="str">
            <v>S/D</v>
          </cell>
          <cell r="E1970" t="str">
            <v>BOV</v>
          </cell>
          <cell r="F1970" t="str">
            <v>BR</v>
          </cell>
          <cell r="R1970">
            <v>9</v>
          </cell>
        </row>
        <row r="1971">
          <cell r="C1971" t="str">
            <v>COAHUILA DE ZARAGOZA</v>
          </cell>
          <cell r="D1971" t="str">
            <v>S/D</v>
          </cell>
          <cell r="E1971" t="str">
            <v>BOV</v>
          </cell>
          <cell r="F1971" t="str">
            <v>BR</v>
          </cell>
          <cell r="R1971">
            <v>9</v>
          </cell>
        </row>
        <row r="1972">
          <cell r="C1972" t="str">
            <v>COAHUILA DE ZARAGOZA</v>
          </cell>
          <cell r="D1972" t="str">
            <v>S/D</v>
          </cell>
          <cell r="E1972" t="str">
            <v>BOV</v>
          </cell>
          <cell r="F1972" t="str">
            <v>BR</v>
          </cell>
          <cell r="R1972">
            <v>9</v>
          </cell>
        </row>
        <row r="1973">
          <cell r="C1973" t="str">
            <v>COAHUILA DE ZARAGOZA</v>
          </cell>
          <cell r="D1973" t="str">
            <v>S/D</v>
          </cell>
          <cell r="E1973" t="str">
            <v>BOV</v>
          </cell>
          <cell r="F1973" t="str">
            <v>BR</v>
          </cell>
          <cell r="R1973">
            <v>9</v>
          </cell>
        </row>
        <row r="1974">
          <cell r="C1974" t="str">
            <v>DURANGO</v>
          </cell>
          <cell r="D1974" t="str">
            <v>S/D</v>
          </cell>
          <cell r="E1974" t="str">
            <v>BOV</v>
          </cell>
          <cell r="F1974" t="str">
            <v>BR</v>
          </cell>
          <cell r="R1974">
            <v>9</v>
          </cell>
        </row>
        <row r="1975">
          <cell r="C1975" t="str">
            <v>COAHUILA DE ZARAGOZA</v>
          </cell>
          <cell r="D1975" t="str">
            <v>S/D</v>
          </cell>
          <cell r="E1975" t="str">
            <v>BOV</v>
          </cell>
          <cell r="F1975" t="str">
            <v>BR</v>
          </cell>
          <cell r="R1975">
            <v>9</v>
          </cell>
        </row>
        <row r="1976">
          <cell r="C1976" t="str">
            <v>DURANGO</v>
          </cell>
          <cell r="D1976" t="str">
            <v>S/D</v>
          </cell>
          <cell r="E1976" t="str">
            <v>BOV</v>
          </cell>
          <cell r="F1976" t="str">
            <v>BR</v>
          </cell>
          <cell r="R1976">
            <v>9</v>
          </cell>
        </row>
        <row r="1977">
          <cell r="C1977" t="str">
            <v>COAHUILA DE ZARAGOZA</v>
          </cell>
          <cell r="D1977" t="str">
            <v>S/D</v>
          </cell>
          <cell r="E1977" t="str">
            <v>BOV</v>
          </cell>
          <cell r="F1977" t="str">
            <v>BR</v>
          </cell>
          <cell r="R1977">
            <v>9</v>
          </cell>
        </row>
        <row r="1978">
          <cell r="C1978" t="str">
            <v>COAHUILA DE ZARAGOZA</v>
          </cell>
          <cell r="D1978" t="str">
            <v>S/D</v>
          </cell>
          <cell r="E1978" t="str">
            <v>BOV</v>
          </cell>
          <cell r="F1978" t="str">
            <v>BR</v>
          </cell>
          <cell r="R1978">
            <v>9</v>
          </cell>
        </row>
        <row r="1979">
          <cell r="C1979" t="str">
            <v>COAHUILA DE ZARAGOZA</v>
          </cell>
          <cell r="D1979" t="str">
            <v>S/D</v>
          </cell>
          <cell r="E1979" t="str">
            <v>BOV</v>
          </cell>
          <cell r="F1979" t="str">
            <v>BR</v>
          </cell>
          <cell r="R1979">
            <v>9</v>
          </cell>
        </row>
        <row r="1980">
          <cell r="C1980" t="str">
            <v>DURANGO</v>
          </cell>
          <cell r="D1980" t="str">
            <v>S/D</v>
          </cell>
          <cell r="E1980" t="str">
            <v>BOV</v>
          </cell>
          <cell r="F1980" t="str">
            <v>BR</v>
          </cell>
          <cell r="R1980">
            <v>9</v>
          </cell>
        </row>
        <row r="1981">
          <cell r="C1981" t="str">
            <v>COAHUILA DE ZARAGOZA</v>
          </cell>
          <cell r="D1981" t="str">
            <v>S/D</v>
          </cell>
          <cell r="E1981" t="str">
            <v>BOV</v>
          </cell>
          <cell r="F1981" t="str">
            <v>BR</v>
          </cell>
          <cell r="R1981">
            <v>9</v>
          </cell>
        </row>
        <row r="1982">
          <cell r="C1982" t="str">
            <v>COAHUILA DE ZARAGOZA</v>
          </cell>
          <cell r="D1982" t="str">
            <v>S/D</v>
          </cell>
          <cell r="E1982" t="str">
            <v>BOV</v>
          </cell>
          <cell r="F1982" t="str">
            <v>BR</v>
          </cell>
          <cell r="R1982">
            <v>9</v>
          </cell>
        </row>
        <row r="1983">
          <cell r="C1983" t="str">
            <v>COAHUILA DE ZARAGOZA</v>
          </cell>
          <cell r="D1983" t="str">
            <v>S/D</v>
          </cell>
          <cell r="E1983" t="str">
            <v>BOV</v>
          </cell>
          <cell r="F1983" t="str">
            <v>BR</v>
          </cell>
          <cell r="R1983">
            <v>9</v>
          </cell>
        </row>
        <row r="1984">
          <cell r="C1984" t="str">
            <v>DURANGO</v>
          </cell>
          <cell r="D1984" t="str">
            <v>S/D</v>
          </cell>
          <cell r="E1984" t="str">
            <v>BOV</v>
          </cell>
          <cell r="F1984" t="str">
            <v>BR</v>
          </cell>
          <cell r="R1984">
            <v>9</v>
          </cell>
        </row>
        <row r="1985">
          <cell r="C1985" t="str">
            <v>DURANGO</v>
          </cell>
          <cell r="D1985" t="str">
            <v>S/D</v>
          </cell>
          <cell r="E1985" t="str">
            <v>BOV</v>
          </cell>
          <cell r="F1985" t="str">
            <v>BR</v>
          </cell>
          <cell r="R1985">
            <v>9</v>
          </cell>
        </row>
        <row r="1986">
          <cell r="C1986" t="str">
            <v>DURANGO</v>
          </cell>
          <cell r="D1986" t="str">
            <v>S/D</v>
          </cell>
          <cell r="E1986" t="str">
            <v>BOV</v>
          </cell>
          <cell r="F1986" t="str">
            <v>BR</v>
          </cell>
          <cell r="R1986">
            <v>9</v>
          </cell>
        </row>
        <row r="1987">
          <cell r="C1987" t="str">
            <v>COAHUILA DE ZARAGOZA</v>
          </cell>
          <cell r="D1987" t="str">
            <v>S/D</v>
          </cell>
          <cell r="E1987" t="str">
            <v>BOV</v>
          </cell>
          <cell r="F1987" t="str">
            <v>BR</v>
          </cell>
          <cell r="R1987">
            <v>9</v>
          </cell>
        </row>
        <row r="1988">
          <cell r="C1988" t="str">
            <v>COAHUILA DE ZARAGOZA</v>
          </cell>
          <cell r="D1988" t="str">
            <v>S/D</v>
          </cell>
          <cell r="E1988" t="str">
            <v>BOV</v>
          </cell>
          <cell r="F1988" t="str">
            <v>BR</v>
          </cell>
          <cell r="R1988">
            <v>9</v>
          </cell>
        </row>
        <row r="1989">
          <cell r="C1989" t="str">
            <v>COAHUILA DE ZARAGOZA</v>
          </cell>
          <cell r="D1989" t="str">
            <v>S/D</v>
          </cell>
          <cell r="E1989" t="str">
            <v>BOV</v>
          </cell>
          <cell r="F1989" t="str">
            <v>BR</v>
          </cell>
          <cell r="R1989">
            <v>9</v>
          </cell>
        </row>
        <row r="1990">
          <cell r="C1990" t="str">
            <v>COAHUILA DE ZARAGOZA</v>
          </cell>
          <cell r="D1990" t="str">
            <v>S/D</v>
          </cell>
          <cell r="E1990" t="str">
            <v>BOV</v>
          </cell>
          <cell r="F1990" t="str">
            <v>BR</v>
          </cell>
          <cell r="R1990">
            <v>9</v>
          </cell>
        </row>
        <row r="1991">
          <cell r="C1991" t="str">
            <v>DURANGO</v>
          </cell>
          <cell r="D1991" t="str">
            <v>S/D</v>
          </cell>
          <cell r="E1991" t="str">
            <v>BOV</v>
          </cell>
          <cell r="F1991" t="str">
            <v>BR</v>
          </cell>
          <cell r="R1991">
            <v>9</v>
          </cell>
        </row>
        <row r="1992">
          <cell r="C1992" t="str">
            <v>COAHUILA DE ZARAGOZA</v>
          </cell>
          <cell r="D1992" t="str">
            <v>S/D</v>
          </cell>
          <cell r="E1992" t="str">
            <v>BOV</v>
          </cell>
          <cell r="F1992" t="str">
            <v>BR</v>
          </cell>
          <cell r="R1992">
            <v>9</v>
          </cell>
        </row>
        <row r="1993">
          <cell r="C1993" t="str">
            <v>COAHUILA DE ZARAGOZA</v>
          </cell>
          <cell r="D1993" t="str">
            <v>S/D</v>
          </cell>
          <cell r="E1993" t="str">
            <v>BOV</v>
          </cell>
          <cell r="F1993" t="str">
            <v>BR</v>
          </cell>
          <cell r="R1993">
            <v>9</v>
          </cell>
        </row>
        <row r="1994">
          <cell r="C1994" t="str">
            <v>COAHUILA DE ZARAGOZA</v>
          </cell>
          <cell r="D1994" t="str">
            <v>S/D</v>
          </cell>
          <cell r="E1994" t="str">
            <v>BOV</v>
          </cell>
          <cell r="F1994" t="str">
            <v>BR</v>
          </cell>
          <cell r="R1994">
            <v>9</v>
          </cell>
        </row>
        <row r="1995">
          <cell r="C1995" t="str">
            <v>DURANGO</v>
          </cell>
          <cell r="D1995" t="str">
            <v>S/D</v>
          </cell>
          <cell r="E1995" t="str">
            <v>BOV</v>
          </cell>
          <cell r="F1995" t="str">
            <v>BR</v>
          </cell>
          <cell r="R1995">
            <v>9</v>
          </cell>
        </row>
        <row r="1996">
          <cell r="C1996" t="str">
            <v>DURANGO</v>
          </cell>
          <cell r="D1996" t="str">
            <v>S/D</v>
          </cell>
          <cell r="E1996" t="str">
            <v>BOV</v>
          </cell>
          <cell r="F1996" t="str">
            <v>BR</v>
          </cell>
          <cell r="R1996">
            <v>9</v>
          </cell>
        </row>
        <row r="1997">
          <cell r="C1997" t="str">
            <v>COAHUILA DE ZARAGOZA</v>
          </cell>
          <cell r="D1997" t="str">
            <v>S/D</v>
          </cell>
          <cell r="E1997" t="str">
            <v>BOV</v>
          </cell>
          <cell r="F1997" t="str">
            <v>BR</v>
          </cell>
          <cell r="R1997">
            <v>9</v>
          </cell>
        </row>
        <row r="1998">
          <cell r="C1998" t="str">
            <v>DURANGO</v>
          </cell>
          <cell r="D1998" t="str">
            <v>S/D</v>
          </cell>
          <cell r="E1998" t="str">
            <v>BOV</v>
          </cell>
          <cell r="F1998" t="str">
            <v>BR</v>
          </cell>
          <cell r="R1998">
            <v>9</v>
          </cell>
        </row>
        <row r="1999">
          <cell r="C1999" t="str">
            <v>COAHUILA DE ZARAGOZA</v>
          </cell>
          <cell r="D1999" t="str">
            <v>S/D</v>
          </cell>
          <cell r="E1999" t="str">
            <v>BOV</v>
          </cell>
          <cell r="F1999" t="str">
            <v>BR</v>
          </cell>
          <cell r="R1999">
            <v>9</v>
          </cell>
        </row>
        <row r="2000">
          <cell r="C2000" t="str">
            <v>COAHUILA DE ZARAGOZA</v>
          </cell>
          <cell r="D2000" t="str">
            <v>S/D</v>
          </cell>
          <cell r="E2000" t="str">
            <v>BOV</v>
          </cell>
          <cell r="F2000" t="str">
            <v>BR</v>
          </cell>
          <cell r="R2000">
            <v>9</v>
          </cell>
        </row>
        <row r="2001">
          <cell r="C2001" t="str">
            <v>DURANGO</v>
          </cell>
          <cell r="D2001" t="str">
            <v>S/D</v>
          </cell>
          <cell r="E2001" t="str">
            <v>BOV</v>
          </cell>
          <cell r="F2001" t="str">
            <v>BR</v>
          </cell>
          <cell r="R2001">
            <v>9</v>
          </cell>
        </row>
        <row r="2002">
          <cell r="C2002" t="str">
            <v>DURANGO</v>
          </cell>
          <cell r="D2002" t="str">
            <v>S/D</v>
          </cell>
          <cell r="E2002" t="str">
            <v>BOV</v>
          </cell>
          <cell r="F2002" t="str">
            <v>BR</v>
          </cell>
          <cell r="R2002">
            <v>9</v>
          </cell>
        </row>
        <row r="2003">
          <cell r="C2003" t="str">
            <v>DURANGO</v>
          </cell>
          <cell r="D2003" t="str">
            <v>S/D</v>
          </cell>
          <cell r="E2003" t="str">
            <v>BOV</v>
          </cell>
          <cell r="F2003" t="str">
            <v>BR</v>
          </cell>
          <cell r="R2003">
            <v>9</v>
          </cell>
        </row>
        <row r="2004">
          <cell r="C2004" t="str">
            <v>DURANGO</v>
          </cell>
          <cell r="D2004" t="str">
            <v>S/D</v>
          </cell>
          <cell r="E2004" t="str">
            <v>BOV</v>
          </cell>
          <cell r="F2004" t="str">
            <v>BR</v>
          </cell>
          <cell r="R2004">
            <v>9</v>
          </cell>
        </row>
        <row r="2005">
          <cell r="C2005" t="str">
            <v>COAHUILA DE ZARAGOZA</v>
          </cell>
          <cell r="D2005" t="str">
            <v>S/D</v>
          </cell>
          <cell r="E2005" t="str">
            <v>BOV</v>
          </cell>
          <cell r="F2005" t="str">
            <v>BR</v>
          </cell>
          <cell r="R2005">
            <v>9</v>
          </cell>
        </row>
        <row r="2006">
          <cell r="C2006" t="str">
            <v>COAHUILA DE ZARAGOZA</v>
          </cell>
          <cell r="D2006" t="str">
            <v>S/D</v>
          </cell>
          <cell r="E2006" t="str">
            <v>BOV</v>
          </cell>
          <cell r="F2006" t="str">
            <v>BR</v>
          </cell>
          <cell r="R2006">
            <v>9</v>
          </cell>
        </row>
        <row r="2007">
          <cell r="C2007" t="str">
            <v>COAHUILA DE ZARAGOZA</v>
          </cell>
          <cell r="D2007" t="str">
            <v>S/D</v>
          </cell>
          <cell r="E2007" t="str">
            <v>BOV</v>
          </cell>
          <cell r="F2007" t="str">
            <v>BR</v>
          </cell>
          <cell r="R2007">
            <v>9</v>
          </cell>
        </row>
        <row r="2008">
          <cell r="C2008" t="str">
            <v>COAHUILA DE ZARAGOZA</v>
          </cell>
          <cell r="D2008" t="str">
            <v>S/D</v>
          </cell>
          <cell r="E2008" t="str">
            <v>BOV</v>
          </cell>
          <cell r="F2008" t="str">
            <v>BR</v>
          </cell>
          <cell r="R2008">
            <v>9</v>
          </cell>
        </row>
        <row r="2009">
          <cell r="C2009" t="str">
            <v>COAHUILA DE ZARAGOZA</v>
          </cell>
          <cell r="D2009" t="str">
            <v>S/D</v>
          </cell>
          <cell r="E2009" t="str">
            <v>BOV</v>
          </cell>
          <cell r="F2009" t="str">
            <v>BR</v>
          </cell>
          <cell r="R2009">
            <v>9</v>
          </cell>
        </row>
        <row r="2010">
          <cell r="C2010" t="str">
            <v>DURANGO</v>
          </cell>
          <cell r="D2010" t="str">
            <v>S/D</v>
          </cell>
          <cell r="E2010" t="str">
            <v>BOV</v>
          </cell>
          <cell r="F2010" t="str">
            <v>BR</v>
          </cell>
          <cell r="R2010">
            <v>9</v>
          </cell>
        </row>
        <row r="2011">
          <cell r="C2011" t="str">
            <v>DURANGO</v>
          </cell>
          <cell r="D2011" t="str">
            <v>S/D</v>
          </cell>
          <cell r="E2011" t="str">
            <v>BOV</v>
          </cell>
          <cell r="F2011" t="str">
            <v>BR</v>
          </cell>
          <cell r="R2011">
            <v>9</v>
          </cell>
        </row>
        <row r="2012">
          <cell r="C2012" t="str">
            <v>DURANGO</v>
          </cell>
          <cell r="D2012" t="str">
            <v>S/D</v>
          </cell>
          <cell r="E2012" t="str">
            <v>BOV</v>
          </cell>
          <cell r="F2012" t="str">
            <v>BR</v>
          </cell>
          <cell r="R2012">
            <v>9</v>
          </cell>
        </row>
        <row r="2013">
          <cell r="C2013" t="str">
            <v>COAHUILA DE ZARAGOZA</v>
          </cell>
          <cell r="D2013" t="str">
            <v>S/D</v>
          </cell>
          <cell r="E2013" t="str">
            <v>BOV</v>
          </cell>
          <cell r="F2013" t="str">
            <v>BR</v>
          </cell>
          <cell r="R2013">
            <v>9</v>
          </cell>
        </row>
        <row r="2014">
          <cell r="C2014" t="str">
            <v>DURANGO</v>
          </cell>
          <cell r="D2014" t="str">
            <v>S/D</v>
          </cell>
          <cell r="E2014" t="str">
            <v>BOV</v>
          </cell>
          <cell r="F2014" t="str">
            <v>BR</v>
          </cell>
          <cell r="R2014">
            <v>9</v>
          </cell>
        </row>
        <row r="2015">
          <cell r="C2015" t="str">
            <v>DURANGO</v>
          </cell>
          <cell r="D2015" t="str">
            <v>S/D</v>
          </cell>
          <cell r="E2015" t="str">
            <v>BOV</v>
          </cell>
          <cell r="F2015" t="str">
            <v>BR</v>
          </cell>
          <cell r="R2015">
            <v>9</v>
          </cell>
        </row>
        <row r="2016">
          <cell r="C2016" t="str">
            <v>COAHUILA DE ZARAGOZA</v>
          </cell>
          <cell r="D2016" t="str">
            <v>S/D</v>
          </cell>
          <cell r="E2016" t="str">
            <v>BOV</v>
          </cell>
          <cell r="F2016" t="str">
            <v>BR</v>
          </cell>
          <cell r="R2016">
            <v>9</v>
          </cell>
        </row>
        <row r="2017">
          <cell r="C2017" t="str">
            <v>COAHUILA DE ZARAGOZA</v>
          </cell>
          <cell r="D2017" t="str">
            <v>S/D</v>
          </cell>
          <cell r="E2017" t="str">
            <v>BOV</v>
          </cell>
          <cell r="F2017" t="str">
            <v>BR</v>
          </cell>
          <cell r="R2017">
            <v>9</v>
          </cell>
        </row>
        <row r="2018">
          <cell r="C2018" t="str">
            <v>DURANGO</v>
          </cell>
          <cell r="D2018" t="str">
            <v>S/D</v>
          </cell>
          <cell r="E2018" t="str">
            <v>BOV</v>
          </cell>
          <cell r="F2018" t="str">
            <v>BR</v>
          </cell>
          <cell r="R2018">
            <v>9</v>
          </cell>
        </row>
        <row r="2019">
          <cell r="C2019" t="str">
            <v>DURANGO</v>
          </cell>
          <cell r="D2019" t="str">
            <v>S/D</v>
          </cell>
          <cell r="E2019" t="str">
            <v>BOV</v>
          </cell>
          <cell r="F2019" t="str">
            <v>BR</v>
          </cell>
          <cell r="R2019">
            <v>9</v>
          </cell>
        </row>
        <row r="2020">
          <cell r="C2020" t="str">
            <v>COAHUILA DE ZARAGOZA</v>
          </cell>
          <cell r="D2020" t="str">
            <v>S/D</v>
          </cell>
          <cell r="E2020" t="str">
            <v>BOV</v>
          </cell>
          <cell r="F2020" t="str">
            <v>BR</v>
          </cell>
          <cell r="R2020">
            <v>9</v>
          </cell>
        </row>
        <row r="2021">
          <cell r="C2021" t="str">
            <v>COAHUILA DE ZARAGOZA</v>
          </cell>
          <cell r="D2021" t="str">
            <v>S/D</v>
          </cell>
          <cell r="E2021" t="str">
            <v>BOV</v>
          </cell>
          <cell r="F2021" t="str">
            <v>BR</v>
          </cell>
          <cell r="R2021">
            <v>9</v>
          </cell>
        </row>
        <row r="2022">
          <cell r="C2022" t="str">
            <v>COAHUILA DE ZARAGOZA</v>
          </cell>
          <cell r="D2022" t="str">
            <v>S/D</v>
          </cell>
          <cell r="E2022" t="str">
            <v>BOV</v>
          </cell>
          <cell r="F2022" t="str">
            <v>BR</v>
          </cell>
          <cell r="R2022">
            <v>9</v>
          </cell>
        </row>
        <row r="2023">
          <cell r="C2023" t="str">
            <v>DURANGO</v>
          </cell>
          <cell r="D2023" t="str">
            <v>S/D</v>
          </cell>
          <cell r="E2023" t="str">
            <v>BOV</v>
          </cell>
          <cell r="F2023" t="str">
            <v>BR</v>
          </cell>
          <cell r="R2023">
            <v>9</v>
          </cell>
        </row>
        <row r="2024">
          <cell r="C2024" t="str">
            <v>DURANGO</v>
          </cell>
          <cell r="D2024" t="str">
            <v>S/D</v>
          </cell>
          <cell r="E2024" t="str">
            <v>BOV</v>
          </cell>
          <cell r="F2024" t="str">
            <v>BR</v>
          </cell>
          <cell r="R2024">
            <v>9</v>
          </cell>
        </row>
        <row r="2025">
          <cell r="C2025" t="str">
            <v>DURANGO</v>
          </cell>
          <cell r="D2025" t="str">
            <v>S/D</v>
          </cell>
          <cell r="E2025" t="str">
            <v>BOV</v>
          </cell>
          <cell r="F2025" t="str">
            <v>BR</v>
          </cell>
          <cell r="R2025">
            <v>9</v>
          </cell>
        </row>
        <row r="2026">
          <cell r="C2026" t="str">
            <v>DURANGO</v>
          </cell>
          <cell r="D2026" t="str">
            <v>S/D</v>
          </cell>
          <cell r="E2026" t="str">
            <v>BOV</v>
          </cell>
          <cell r="F2026" t="str">
            <v>BR</v>
          </cell>
          <cell r="R2026">
            <v>9</v>
          </cell>
        </row>
        <row r="2027">
          <cell r="C2027" t="str">
            <v>DURANGO</v>
          </cell>
          <cell r="D2027" t="str">
            <v>S/D</v>
          </cell>
          <cell r="E2027" t="str">
            <v>BOV</v>
          </cell>
          <cell r="F2027" t="str">
            <v>BR</v>
          </cell>
          <cell r="R2027">
            <v>9</v>
          </cell>
        </row>
        <row r="2028">
          <cell r="C2028" t="str">
            <v>DURANGO</v>
          </cell>
          <cell r="D2028" t="str">
            <v>S/D</v>
          </cell>
          <cell r="E2028" t="str">
            <v>BOV</v>
          </cell>
          <cell r="F2028" t="str">
            <v>BR</v>
          </cell>
          <cell r="R2028">
            <v>9</v>
          </cell>
        </row>
        <row r="2029">
          <cell r="C2029" t="str">
            <v>DURANGO</v>
          </cell>
          <cell r="D2029" t="str">
            <v>S/D</v>
          </cell>
          <cell r="E2029" t="str">
            <v>BOV</v>
          </cell>
          <cell r="F2029" t="str">
            <v>BR</v>
          </cell>
          <cell r="R2029">
            <v>9</v>
          </cell>
        </row>
        <row r="2030">
          <cell r="C2030" t="str">
            <v>DURANGO</v>
          </cell>
          <cell r="D2030" t="str">
            <v>S/D</v>
          </cell>
          <cell r="E2030" t="str">
            <v>BOV</v>
          </cell>
          <cell r="F2030" t="str">
            <v>BR</v>
          </cell>
          <cell r="R2030">
            <v>9</v>
          </cell>
        </row>
        <row r="2031">
          <cell r="C2031" t="str">
            <v>DURANGO</v>
          </cell>
          <cell r="D2031" t="str">
            <v>S/D</v>
          </cell>
          <cell r="E2031" t="str">
            <v>BOV</v>
          </cell>
          <cell r="F2031" t="str">
            <v>BR</v>
          </cell>
          <cell r="R2031">
            <v>9</v>
          </cell>
        </row>
        <row r="2032">
          <cell r="C2032" t="str">
            <v>COAHUILA DE ZARAGOZA</v>
          </cell>
          <cell r="D2032" t="str">
            <v>S/D</v>
          </cell>
          <cell r="E2032" t="str">
            <v>BOV</v>
          </cell>
          <cell r="F2032" t="str">
            <v>BR</v>
          </cell>
          <cell r="R2032">
            <v>9</v>
          </cell>
        </row>
        <row r="2033">
          <cell r="C2033" t="str">
            <v>COAHUILA DE ZARAGOZA</v>
          </cell>
          <cell r="D2033" t="str">
            <v>S/D</v>
          </cell>
          <cell r="E2033" t="str">
            <v>BOV</v>
          </cell>
          <cell r="F2033" t="str">
            <v>BR</v>
          </cell>
          <cell r="R2033">
            <v>9</v>
          </cell>
        </row>
        <row r="2034">
          <cell r="C2034" t="str">
            <v>COAHUILA DE ZARAGOZA</v>
          </cell>
          <cell r="D2034" t="str">
            <v>S/D</v>
          </cell>
          <cell r="E2034" t="str">
            <v>BOV</v>
          </cell>
          <cell r="F2034" t="str">
            <v>BR</v>
          </cell>
          <cell r="R2034">
            <v>9</v>
          </cell>
        </row>
        <row r="2035">
          <cell r="C2035" t="str">
            <v>COAHUILA DE ZARAGOZA</v>
          </cell>
          <cell r="D2035" t="str">
            <v>S/D</v>
          </cell>
          <cell r="E2035" t="str">
            <v>BOV</v>
          </cell>
          <cell r="F2035" t="str">
            <v>BR</v>
          </cell>
          <cell r="R2035">
            <v>9</v>
          </cell>
        </row>
        <row r="2036">
          <cell r="C2036" t="str">
            <v>DURANGO</v>
          </cell>
          <cell r="D2036" t="str">
            <v>S/D</v>
          </cell>
          <cell r="E2036" t="str">
            <v>BOV</v>
          </cell>
          <cell r="F2036" t="str">
            <v>BR</v>
          </cell>
          <cell r="R2036">
            <v>9</v>
          </cell>
        </row>
        <row r="2037">
          <cell r="C2037" t="str">
            <v>DURANGO</v>
          </cell>
          <cell r="D2037" t="str">
            <v>S/D</v>
          </cell>
          <cell r="E2037" t="str">
            <v>BOV</v>
          </cell>
          <cell r="F2037" t="str">
            <v>BR</v>
          </cell>
          <cell r="R2037">
            <v>9</v>
          </cell>
        </row>
        <row r="2038">
          <cell r="C2038" t="str">
            <v>DURANGO</v>
          </cell>
          <cell r="D2038" t="str">
            <v>S/D</v>
          </cell>
          <cell r="E2038" t="str">
            <v>BOV</v>
          </cell>
          <cell r="F2038" t="str">
            <v>BR</v>
          </cell>
          <cell r="R2038">
            <v>9</v>
          </cell>
        </row>
        <row r="2039">
          <cell r="C2039" t="str">
            <v>COAHUILA DE ZARAGOZA</v>
          </cell>
          <cell r="D2039" t="str">
            <v>S/D</v>
          </cell>
          <cell r="E2039" t="str">
            <v>BOV</v>
          </cell>
          <cell r="F2039" t="str">
            <v>BR</v>
          </cell>
          <cell r="R2039">
            <v>9</v>
          </cell>
        </row>
        <row r="2040">
          <cell r="C2040" t="str">
            <v>COAHUILA DE ZARAGOZA</v>
          </cell>
          <cell r="D2040" t="str">
            <v>S/D</v>
          </cell>
          <cell r="E2040" t="str">
            <v>BOV</v>
          </cell>
          <cell r="F2040" t="str">
            <v>BR</v>
          </cell>
          <cell r="R2040">
            <v>9</v>
          </cell>
        </row>
        <row r="2041">
          <cell r="C2041" t="str">
            <v>COAHUILA DE ZARAGOZA</v>
          </cell>
          <cell r="D2041" t="str">
            <v>S/D</v>
          </cell>
          <cell r="E2041" t="str">
            <v>BOV</v>
          </cell>
          <cell r="F2041" t="str">
            <v>BR</v>
          </cell>
          <cell r="R2041">
            <v>9</v>
          </cell>
        </row>
        <row r="2042">
          <cell r="C2042" t="str">
            <v>COAHUILA DE ZARAGOZA</v>
          </cell>
          <cell r="D2042" t="str">
            <v>S/D</v>
          </cell>
          <cell r="E2042" t="str">
            <v>BOV</v>
          </cell>
          <cell r="F2042" t="str">
            <v>BR</v>
          </cell>
          <cell r="R2042">
            <v>9</v>
          </cell>
        </row>
        <row r="2043">
          <cell r="C2043" t="str">
            <v>COAHUILA DE ZARAGOZA</v>
          </cell>
          <cell r="D2043" t="str">
            <v>S/D</v>
          </cell>
          <cell r="E2043" t="str">
            <v>BOV</v>
          </cell>
          <cell r="F2043" t="str">
            <v>BR</v>
          </cell>
          <cell r="R2043">
            <v>9</v>
          </cell>
        </row>
        <row r="2044">
          <cell r="C2044" t="str">
            <v>COAHUILA DE ZARAGOZA</v>
          </cell>
          <cell r="D2044" t="str">
            <v>S/D</v>
          </cell>
          <cell r="E2044" t="str">
            <v>BOV</v>
          </cell>
          <cell r="F2044" t="str">
            <v>BR</v>
          </cell>
          <cell r="R2044">
            <v>9</v>
          </cell>
        </row>
        <row r="2045">
          <cell r="C2045" t="str">
            <v>COAHUILA DE ZARAGOZA</v>
          </cell>
          <cell r="D2045" t="str">
            <v>S/D</v>
          </cell>
          <cell r="E2045" t="str">
            <v>BOV</v>
          </cell>
          <cell r="F2045" t="str">
            <v>BR</v>
          </cell>
          <cell r="R2045">
            <v>9</v>
          </cell>
        </row>
        <row r="2046">
          <cell r="C2046" t="str">
            <v>DURANGO</v>
          </cell>
          <cell r="D2046" t="str">
            <v>S/D</v>
          </cell>
          <cell r="E2046" t="str">
            <v>BOV</v>
          </cell>
          <cell r="F2046" t="str">
            <v>BR</v>
          </cell>
          <cell r="R2046">
            <v>9</v>
          </cell>
        </row>
        <row r="2047">
          <cell r="C2047" t="str">
            <v>DURANGO</v>
          </cell>
          <cell r="D2047" t="str">
            <v>S/D</v>
          </cell>
          <cell r="E2047" t="str">
            <v>BOV</v>
          </cell>
          <cell r="F2047" t="str">
            <v>BR</v>
          </cell>
          <cell r="R2047">
            <v>9</v>
          </cell>
        </row>
        <row r="2048">
          <cell r="C2048" t="str">
            <v>DURANGO</v>
          </cell>
          <cell r="D2048" t="str">
            <v>S/D</v>
          </cell>
          <cell r="E2048" t="str">
            <v>BOV</v>
          </cell>
          <cell r="F2048" t="str">
            <v>BR</v>
          </cell>
          <cell r="R2048">
            <v>9</v>
          </cell>
        </row>
        <row r="2049">
          <cell r="C2049" t="str">
            <v>COAHUILA DE ZARAGOZA</v>
          </cell>
          <cell r="D2049" t="str">
            <v>S/D</v>
          </cell>
          <cell r="E2049" t="str">
            <v>BOV</v>
          </cell>
          <cell r="F2049" t="str">
            <v>BR</v>
          </cell>
          <cell r="R2049">
            <v>9</v>
          </cell>
        </row>
        <row r="2050">
          <cell r="C2050" t="str">
            <v>COAHUILA DE ZARAGOZA</v>
          </cell>
          <cell r="D2050" t="str">
            <v>S/D</v>
          </cell>
          <cell r="E2050" t="str">
            <v>BOV</v>
          </cell>
          <cell r="F2050" t="str">
            <v>BR</v>
          </cell>
          <cell r="R2050">
            <v>9</v>
          </cell>
        </row>
        <row r="2051">
          <cell r="C2051" t="str">
            <v>DURANGO</v>
          </cell>
          <cell r="D2051" t="str">
            <v>S/D</v>
          </cell>
          <cell r="E2051" t="str">
            <v>BOV</v>
          </cell>
          <cell r="F2051" t="str">
            <v>BR</v>
          </cell>
          <cell r="R2051">
            <v>9</v>
          </cell>
        </row>
        <row r="2052">
          <cell r="C2052" t="str">
            <v>DURANGO</v>
          </cell>
          <cell r="D2052" t="str">
            <v>S/D</v>
          </cell>
          <cell r="E2052" t="str">
            <v>BOV</v>
          </cell>
          <cell r="F2052" t="str">
            <v>BR</v>
          </cell>
          <cell r="R2052">
            <v>9</v>
          </cell>
        </row>
        <row r="2053">
          <cell r="C2053" t="str">
            <v>COAHUILA DE ZARAGOZA</v>
          </cell>
          <cell r="D2053" t="str">
            <v>S/D</v>
          </cell>
          <cell r="E2053" t="str">
            <v>BOV</v>
          </cell>
          <cell r="F2053" t="str">
            <v>BR</v>
          </cell>
          <cell r="R2053">
            <v>9</v>
          </cell>
        </row>
        <row r="2054">
          <cell r="C2054" t="str">
            <v>COAHUILA DE ZARAGOZA</v>
          </cell>
          <cell r="D2054" t="str">
            <v>S/D</v>
          </cell>
          <cell r="E2054" t="str">
            <v>BOV</v>
          </cell>
          <cell r="F2054" t="str">
            <v>BR</v>
          </cell>
          <cell r="R2054">
            <v>9</v>
          </cell>
        </row>
        <row r="2055">
          <cell r="C2055" t="str">
            <v>COAHUILA DE ZARAGOZA</v>
          </cell>
          <cell r="D2055" t="str">
            <v>S/D</v>
          </cell>
          <cell r="E2055" t="str">
            <v>BOV</v>
          </cell>
          <cell r="F2055" t="str">
            <v>BR</v>
          </cell>
          <cell r="R2055">
            <v>9</v>
          </cell>
        </row>
        <row r="2056">
          <cell r="C2056" t="str">
            <v>DURANGO</v>
          </cell>
          <cell r="D2056" t="str">
            <v>S/D</v>
          </cell>
          <cell r="E2056" t="str">
            <v>BOV</v>
          </cell>
          <cell r="F2056" t="str">
            <v>BR</v>
          </cell>
          <cell r="R2056">
            <v>9</v>
          </cell>
        </row>
        <row r="2057">
          <cell r="C2057" t="str">
            <v>DURANGO</v>
          </cell>
          <cell r="D2057" t="str">
            <v>S/D</v>
          </cell>
          <cell r="E2057" t="str">
            <v>BOV</v>
          </cell>
          <cell r="F2057" t="str">
            <v>BR</v>
          </cell>
          <cell r="R2057">
            <v>9</v>
          </cell>
        </row>
        <row r="2058">
          <cell r="C2058" t="str">
            <v>COAHUILA DE ZARAGOZA</v>
          </cell>
          <cell r="D2058" t="str">
            <v>S/D</v>
          </cell>
          <cell r="E2058" t="str">
            <v>BOV</v>
          </cell>
          <cell r="F2058" t="str">
            <v>BR</v>
          </cell>
          <cell r="R2058">
            <v>9</v>
          </cell>
        </row>
        <row r="2059">
          <cell r="C2059" t="str">
            <v>COAHUILA DE ZARAGOZA</v>
          </cell>
          <cell r="D2059" t="str">
            <v>S/D</v>
          </cell>
          <cell r="E2059" t="str">
            <v>BOV</v>
          </cell>
          <cell r="F2059" t="str">
            <v>BR</v>
          </cell>
          <cell r="R2059">
            <v>9</v>
          </cell>
        </row>
        <row r="2060">
          <cell r="C2060" t="str">
            <v>COAHUILA DE ZARAGOZA</v>
          </cell>
          <cell r="D2060" t="str">
            <v>S/D</v>
          </cell>
          <cell r="E2060" t="str">
            <v>BOV</v>
          </cell>
          <cell r="F2060" t="str">
            <v>BR</v>
          </cell>
          <cell r="R2060">
            <v>9</v>
          </cell>
        </row>
        <row r="2061">
          <cell r="C2061" t="str">
            <v>COAHUILA DE ZARAGOZA</v>
          </cell>
          <cell r="D2061" t="str">
            <v>S/D</v>
          </cell>
          <cell r="E2061" t="str">
            <v>BOV</v>
          </cell>
          <cell r="F2061" t="str">
            <v>BR</v>
          </cell>
          <cell r="R2061">
            <v>9</v>
          </cell>
        </row>
        <row r="2062">
          <cell r="C2062" t="str">
            <v>COAHUILA DE ZARAGOZA</v>
          </cell>
          <cell r="D2062" t="str">
            <v>S/D</v>
          </cell>
          <cell r="E2062" t="str">
            <v>BOV</v>
          </cell>
          <cell r="F2062" t="str">
            <v>BR</v>
          </cell>
          <cell r="R2062">
            <v>9</v>
          </cell>
        </row>
        <row r="2063">
          <cell r="C2063" t="str">
            <v>DURANGO</v>
          </cell>
          <cell r="D2063" t="str">
            <v>S/D</v>
          </cell>
          <cell r="E2063" t="str">
            <v>BOV</v>
          </cell>
          <cell r="F2063" t="str">
            <v>BR</v>
          </cell>
          <cell r="R2063">
            <v>9</v>
          </cell>
        </row>
        <row r="2064">
          <cell r="C2064" t="str">
            <v>COAHUILA DE ZARAGOZA</v>
          </cell>
          <cell r="D2064" t="str">
            <v>S/D</v>
          </cell>
          <cell r="E2064" t="str">
            <v>BOV</v>
          </cell>
          <cell r="F2064" t="str">
            <v>BR</v>
          </cell>
          <cell r="R2064">
            <v>9</v>
          </cell>
        </row>
        <row r="2065">
          <cell r="C2065" t="str">
            <v>COAHUILA DE ZARAGOZA</v>
          </cell>
          <cell r="D2065" t="str">
            <v>S/D</v>
          </cell>
          <cell r="E2065" t="str">
            <v>BOV</v>
          </cell>
          <cell r="F2065" t="str">
            <v>BR</v>
          </cell>
          <cell r="R2065">
            <v>9</v>
          </cell>
        </row>
        <row r="2066">
          <cell r="C2066" t="str">
            <v>DURANGO</v>
          </cell>
          <cell r="D2066" t="str">
            <v>S/D</v>
          </cell>
          <cell r="E2066" t="str">
            <v>BOV</v>
          </cell>
          <cell r="F2066" t="str">
            <v>BR</v>
          </cell>
          <cell r="R2066">
            <v>9</v>
          </cell>
        </row>
        <row r="2067">
          <cell r="C2067" t="str">
            <v>DURANGO</v>
          </cell>
          <cell r="D2067" t="str">
            <v>S/D</v>
          </cell>
          <cell r="E2067" t="str">
            <v>BOV</v>
          </cell>
          <cell r="F2067" t="str">
            <v>BR</v>
          </cell>
          <cell r="R2067">
            <v>9</v>
          </cell>
        </row>
        <row r="2068">
          <cell r="C2068" t="str">
            <v>GUERRERO</v>
          </cell>
          <cell r="D2068" t="str">
            <v>S/D</v>
          </cell>
          <cell r="E2068" t="str">
            <v>BOV</v>
          </cell>
          <cell r="F2068" t="str">
            <v>BR</v>
          </cell>
          <cell r="R2068">
            <v>9</v>
          </cell>
        </row>
        <row r="2069">
          <cell r="C2069" t="str">
            <v>GUERRERO</v>
          </cell>
          <cell r="D2069" t="str">
            <v>S/D</v>
          </cell>
          <cell r="E2069" t="str">
            <v>BOV</v>
          </cell>
          <cell r="F2069" t="str">
            <v>BR</v>
          </cell>
          <cell r="R2069">
            <v>9</v>
          </cell>
        </row>
        <row r="2070">
          <cell r="C2070" t="str">
            <v>GUERRERO</v>
          </cell>
          <cell r="D2070" t="str">
            <v>S/D</v>
          </cell>
          <cell r="E2070" t="str">
            <v>BOV</v>
          </cell>
          <cell r="F2070" t="str">
            <v>BR</v>
          </cell>
          <cell r="R2070">
            <v>9</v>
          </cell>
        </row>
        <row r="2071">
          <cell r="C2071" t="str">
            <v>GUERRERO</v>
          </cell>
          <cell r="D2071" t="str">
            <v>S/D</v>
          </cell>
          <cell r="E2071" t="str">
            <v>BOV</v>
          </cell>
          <cell r="F2071" t="str">
            <v>BR</v>
          </cell>
          <cell r="R2071">
            <v>9</v>
          </cell>
        </row>
        <row r="2072">
          <cell r="C2072" t="str">
            <v>GUERRERO</v>
          </cell>
          <cell r="D2072" t="str">
            <v>S/D</v>
          </cell>
          <cell r="E2072" t="str">
            <v>BOV</v>
          </cell>
          <cell r="F2072" t="str">
            <v>BR</v>
          </cell>
          <cell r="R2072">
            <v>9</v>
          </cell>
        </row>
        <row r="2073">
          <cell r="C2073" t="str">
            <v>GUERRERO</v>
          </cell>
          <cell r="D2073" t="str">
            <v>S/D</v>
          </cell>
          <cell r="E2073" t="str">
            <v>BOV</v>
          </cell>
          <cell r="F2073" t="str">
            <v>BR</v>
          </cell>
          <cell r="R2073">
            <v>9</v>
          </cell>
        </row>
        <row r="2074">
          <cell r="C2074" t="str">
            <v>GUERRERO</v>
          </cell>
          <cell r="D2074" t="str">
            <v>S/D</v>
          </cell>
          <cell r="E2074" t="str">
            <v>BOV</v>
          </cell>
          <cell r="F2074" t="str">
            <v>BR</v>
          </cell>
          <cell r="R2074">
            <v>9</v>
          </cell>
        </row>
        <row r="2075">
          <cell r="C2075" t="str">
            <v>ZACATECAS</v>
          </cell>
          <cell r="D2075" t="str">
            <v>S/D</v>
          </cell>
          <cell r="E2075" t="str">
            <v>OVI</v>
          </cell>
          <cell r="F2075" t="str">
            <v>BR</v>
          </cell>
          <cell r="R2075">
            <v>9</v>
          </cell>
        </row>
        <row r="2076">
          <cell r="C2076" t="str">
            <v>ZACATECAS</v>
          </cell>
          <cell r="D2076" t="str">
            <v>S/D</v>
          </cell>
          <cell r="E2076" t="str">
            <v>BOV</v>
          </cell>
          <cell r="F2076" t="str">
            <v>BR</v>
          </cell>
          <cell r="R2076">
            <v>9</v>
          </cell>
        </row>
        <row r="2077">
          <cell r="C2077" t="str">
            <v>ZACATECAS</v>
          </cell>
          <cell r="D2077" t="str">
            <v>S/D</v>
          </cell>
          <cell r="E2077" t="str">
            <v>BOV</v>
          </cell>
          <cell r="F2077" t="str">
            <v>BR</v>
          </cell>
          <cell r="R2077">
            <v>9</v>
          </cell>
        </row>
        <row r="2078">
          <cell r="C2078" t="str">
            <v>BAJA CALIFORNIA</v>
          </cell>
          <cell r="D2078" t="str">
            <v>S/D</v>
          </cell>
          <cell r="E2078" t="str">
            <v>BOV</v>
          </cell>
          <cell r="F2078" t="str">
            <v>BR</v>
          </cell>
          <cell r="R2078">
            <v>9</v>
          </cell>
        </row>
        <row r="2079">
          <cell r="C2079" t="str">
            <v>BAJA CALIFORNIA</v>
          </cell>
          <cell r="D2079" t="str">
            <v>S/D</v>
          </cell>
          <cell r="E2079" t="str">
            <v>BOV</v>
          </cell>
          <cell r="F2079" t="str">
            <v>BR</v>
          </cell>
          <cell r="R2079">
            <v>9</v>
          </cell>
        </row>
        <row r="2080">
          <cell r="C2080" t="str">
            <v>BAJA CALIFORNIA</v>
          </cell>
          <cell r="D2080" t="str">
            <v>S/D</v>
          </cell>
          <cell r="E2080" t="str">
            <v>BOV</v>
          </cell>
          <cell r="F2080" t="str">
            <v>BR</v>
          </cell>
          <cell r="R2080">
            <v>9</v>
          </cell>
        </row>
        <row r="2081">
          <cell r="C2081" t="str">
            <v>BAJA CALIFORNIA</v>
          </cell>
          <cell r="D2081" t="str">
            <v>S/D</v>
          </cell>
          <cell r="E2081" t="str">
            <v>BOV</v>
          </cell>
          <cell r="F2081" t="str">
            <v>BR</v>
          </cell>
          <cell r="R2081">
            <v>9</v>
          </cell>
        </row>
        <row r="2082">
          <cell r="C2082" t="str">
            <v>BAJA CALIFORNIA</v>
          </cell>
          <cell r="D2082" t="str">
            <v>S/D</v>
          </cell>
          <cell r="E2082" t="str">
            <v>BOV</v>
          </cell>
          <cell r="F2082" t="str">
            <v>BR</v>
          </cell>
          <cell r="R2082">
            <v>9</v>
          </cell>
        </row>
        <row r="2083">
          <cell r="C2083" t="str">
            <v>BAJA CALIFORNIA</v>
          </cell>
          <cell r="D2083" t="str">
            <v>S/D</v>
          </cell>
          <cell r="E2083" t="str">
            <v>BOV</v>
          </cell>
          <cell r="F2083" t="str">
            <v>BR</v>
          </cell>
          <cell r="R2083">
            <v>9</v>
          </cell>
        </row>
        <row r="2084">
          <cell r="C2084" t="str">
            <v>BAJA CALIFORNIA</v>
          </cell>
          <cell r="D2084" t="str">
            <v>S/D</v>
          </cell>
          <cell r="E2084" t="str">
            <v>BOV</v>
          </cell>
          <cell r="F2084" t="str">
            <v>BR</v>
          </cell>
          <cell r="R2084">
            <v>9</v>
          </cell>
        </row>
        <row r="2085">
          <cell r="C2085" t="str">
            <v>PUEBLA</v>
          </cell>
          <cell r="D2085" t="str">
            <v>S/D</v>
          </cell>
          <cell r="E2085" t="str">
            <v>OVI</v>
          </cell>
          <cell r="F2085" t="str">
            <v>BR</v>
          </cell>
          <cell r="R2085">
            <v>9</v>
          </cell>
        </row>
        <row r="2086">
          <cell r="C2086" t="str">
            <v>PUEBLA</v>
          </cell>
          <cell r="D2086" t="str">
            <v>S/D</v>
          </cell>
          <cell r="E2086" t="str">
            <v>BOV</v>
          </cell>
          <cell r="F2086" t="str">
            <v>BR</v>
          </cell>
          <cell r="R2086">
            <v>9</v>
          </cell>
        </row>
        <row r="2087">
          <cell r="C2087" t="str">
            <v>PUEBLA</v>
          </cell>
          <cell r="D2087" t="str">
            <v>S/D</v>
          </cell>
          <cell r="E2087" t="str">
            <v>BOV</v>
          </cell>
          <cell r="F2087" t="str">
            <v>BR</v>
          </cell>
          <cell r="R2087">
            <v>9</v>
          </cell>
        </row>
        <row r="2088">
          <cell r="C2088" t="str">
            <v>PUEBLA</v>
          </cell>
          <cell r="D2088" t="str">
            <v>S/D</v>
          </cell>
          <cell r="E2088" t="str">
            <v>BOV</v>
          </cell>
          <cell r="F2088" t="str">
            <v>BR</v>
          </cell>
          <cell r="R2088">
            <v>9</v>
          </cell>
        </row>
        <row r="2089">
          <cell r="C2089" t="str">
            <v>GUANAJUATO</v>
          </cell>
          <cell r="D2089" t="str">
            <v>S/D</v>
          </cell>
          <cell r="E2089" t="str">
            <v>OVI</v>
          </cell>
          <cell r="F2089" t="str">
            <v>BR</v>
          </cell>
          <cell r="R2089">
            <v>9</v>
          </cell>
        </row>
        <row r="2090">
          <cell r="C2090" t="str">
            <v>GUANAJUATO</v>
          </cell>
          <cell r="D2090" t="str">
            <v>S/D</v>
          </cell>
          <cell r="E2090" t="str">
            <v>BOV</v>
          </cell>
          <cell r="F2090" t="str">
            <v>BR</v>
          </cell>
          <cell r="R2090">
            <v>9</v>
          </cell>
        </row>
        <row r="2091">
          <cell r="C2091" t="str">
            <v>NUEVO LEON</v>
          </cell>
          <cell r="D2091" t="str">
            <v>S/D</v>
          </cell>
          <cell r="E2091" t="str">
            <v>CAP</v>
          </cell>
          <cell r="F2091" t="str">
            <v>BR</v>
          </cell>
          <cell r="R2091">
            <v>9</v>
          </cell>
        </row>
        <row r="2092">
          <cell r="C2092" t="str">
            <v>NUEVO LEON</v>
          </cell>
          <cell r="D2092" t="str">
            <v>S/D</v>
          </cell>
          <cell r="E2092" t="str">
            <v>CAP</v>
          </cell>
          <cell r="F2092" t="str">
            <v>BR</v>
          </cell>
          <cell r="R2092">
            <v>9</v>
          </cell>
        </row>
        <row r="2093">
          <cell r="C2093" t="str">
            <v>NUEVO LEON</v>
          </cell>
          <cell r="D2093" t="str">
            <v>S/D</v>
          </cell>
          <cell r="E2093" t="str">
            <v>CAP</v>
          </cell>
          <cell r="F2093" t="str">
            <v>BR</v>
          </cell>
          <cell r="R2093">
            <v>9</v>
          </cell>
        </row>
        <row r="2094">
          <cell r="C2094" t="str">
            <v>TAMAULIPAS</v>
          </cell>
          <cell r="D2094" t="str">
            <v>S/D</v>
          </cell>
          <cell r="E2094" t="str">
            <v>OVI</v>
          </cell>
          <cell r="F2094" t="str">
            <v>BR</v>
          </cell>
          <cell r="R2094">
            <v>9</v>
          </cell>
        </row>
        <row r="2095">
          <cell r="C2095" t="str">
            <v>NUEVO LEON</v>
          </cell>
          <cell r="D2095" t="str">
            <v>S/D</v>
          </cell>
          <cell r="E2095" t="str">
            <v>CAP</v>
          </cell>
          <cell r="F2095" t="str">
            <v>BR</v>
          </cell>
          <cell r="R2095">
            <v>9</v>
          </cell>
        </row>
        <row r="2096">
          <cell r="C2096" t="str">
            <v>NUEVO LEON</v>
          </cell>
          <cell r="D2096" t="str">
            <v>S/D</v>
          </cell>
          <cell r="E2096" t="str">
            <v>CAP</v>
          </cell>
          <cell r="F2096" t="str">
            <v>BR</v>
          </cell>
          <cell r="R2096">
            <v>9</v>
          </cell>
        </row>
        <row r="2097">
          <cell r="C2097" t="str">
            <v>NUEVO LEON</v>
          </cell>
          <cell r="D2097" t="str">
            <v>S/D</v>
          </cell>
          <cell r="E2097" t="str">
            <v>CAP</v>
          </cell>
          <cell r="F2097" t="str">
            <v>BR</v>
          </cell>
          <cell r="R2097">
            <v>9</v>
          </cell>
        </row>
        <row r="2098">
          <cell r="C2098" t="str">
            <v>NUEVO LEON</v>
          </cell>
          <cell r="D2098" t="str">
            <v>S/D</v>
          </cell>
          <cell r="E2098" t="str">
            <v>CAP</v>
          </cell>
          <cell r="F2098" t="str">
            <v>BR</v>
          </cell>
          <cell r="R2098">
            <v>9</v>
          </cell>
        </row>
        <row r="2099">
          <cell r="C2099" t="str">
            <v>COAHUILA DE ZARAGOZA</v>
          </cell>
          <cell r="D2099" t="str">
            <v>S/D</v>
          </cell>
          <cell r="E2099" t="str">
            <v>CAP</v>
          </cell>
          <cell r="F2099" t="str">
            <v>BR</v>
          </cell>
          <cell r="R2099">
            <v>9</v>
          </cell>
        </row>
        <row r="2100">
          <cell r="C2100" t="str">
            <v>NUEVO LEON</v>
          </cell>
          <cell r="D2100" t="str">
            <v>S/D</v>
          </cell>
          <cell r="E2100" t="str">
            <v>BOV</v>
          </cell>
          <cell r="F2100" t="str">
            <v>BR</v>
          </cell>
          <cell r="R2100">
            <v>9</v>
          </cell>
        </row>
        <row r="2101">
          <cell r="C2101" t="str">
            <v>NUEVO LEON</v>
          </cell>
          <cell r="D2101" t="str">
            <v>S/D</v>
          </cell>
          <cell r="E2101" t="str">
            <v>CAP</v>
          </cell>
          <cell r="F2101" t="str">
            <v>BR</v>
          </cell>
          <cell r="R2101">
            <v>9</v>
          </cell>
        </row>
        <row r="2102">
          <cell r="C2102" t="str">
            <v>NUEVO LEON</v>
          </cell>
          <cell r="D2102" t="str">
            <v>S/D</v>
          </cell>
          <cell r="E2102" t="str">
            <v>OVI</v>
          </cell>
          <cell r="F2102" t="str">
            <v>BR</v>
          </cell>
          <cell r="R2102">
            <v>9</v>
          </cell>
        </row>
        <row r="2103">
          <cell r="C2103" t="str">
            <v>NUEVO LEON</v>
          </cell>
          <cell r="D2103" t="str">
            <v>S/D</v>
          </cell>
          <cell r="E2103" t="str">
            <v>CAP</v>
          </cell>
          <cell r="F2103" t="str">
            <v>BR</v>
          </cell>
          <cell r="R2103">
            <v>9</v>
          </cell>
        </row>
        <row r="2104">
          <cell r="C2104" t="str">
            <v>NUEVO LEON</v>
          </cell>
          <cell r="D2104" t="str">
            <v>S/D</v>
          </cell>
          <cell r="E2104" t="str">
            <v>CAP</v>
          </cell>
          <cell r="F2104" t="str">
            <v>BR</v>
          </cell>
          <cell r="R2104">
            <v>9</v>
          </cell>
        </row>
        <row r="2105">
          <cell r="C2105" t="str">
            <v>NUEVO LEON</v>
          </cell>
          <cell r="D2105" t="str">
            <v>S/D</v>
          </cell>
          <cell r="E2105" t="str">
            <v>CAP</v>
          </cell>
          <cell r="F2105" t="str">
            <v>BR</v>
          </cell>
          <cell r="R2105">
            <v>9</v>
          </cell>
        </row>
        <row r="2106">
          <cell r="C2106" t="str">
            <v>NUEVO LEON</v>
          </cell>
          <cell r="D2106" t="str">
            <v>S/D</v>
          </cell>
          <cell r="E2106" t="str">
            <v>OVI</v>
          </cell>
          <cell r="F2106" t="str">
            <v>BR</v>
          </cell>
          <cell r="R2106">
            <v>9</v>
          </cell>
        </row>
        <row r="2107">
          <cell r="C2107" t="str">
            <v>MEXICO</v>
          </cell>
          <cell r="D2107" t="str">
            <v>S/D</v>
          </cell>
          <cell r="E2107" t="str">
            <v>BOV</v>
          </cell>
          <cell r="F2107" t="str">
            <v>BR</v>
          </cell>
          <cell r="R2107">
            <v>9</v>
          </cell>
        </row>
        <row r="2108">
          <cell r="C2108" t="str">
            <v>CHIAPAS</v>
          </cell>
          <cell r="D2108" t="str">
            <v>S/D</v>
          </cell>
          <cell r="E2108" t="str">
            <v>BOV</v>
          </cell>
          <cell r="F2108" t="str">
            <v>BR</v>
          </cell>
          <cell r="R2108">
            <v>9</v>
          </cell>
        </row>
        <row r="2109">
          <cell r="C2109" t="str">
            <v>CHIAPAS</v>
          </cell>
          <cell r="D2109" t="str">
            <v>S/D</v>
          </cell>
          <cell r="E2109" t="str">
            <v>BOV</v>
          </cell>
          <cell r="F2109" t="str">
            <v>BR</v>
          </cell>
          <cell r="R2109">
            <v>9</v>
          </cell>
        </row>
        <row r="2110">
          <cell r="C2110" t="str">
            <v>CHIAPAS</v>
          </cell>
          <cell r="D2110" t="str">
            <v>S/D</v>
          </cell>
          <cell r="E2110" t="str">
            <v>BOV</v>
          </cell>
          <cell r="F2110" t="str">
            <v>BR</v>
          </cell>
          <cell r="R2110">
            <v>9</v>
          </cell>
        </row>
        <row r="2111">
          <cell r="C2111" t="str">
            <v>CHIAPAS</v>
          </cell>
          <cell r="D2111" t="str">
            <v>S/D</v>
          </cell>
          <cell r="E2111" t="str">
            <v>BOV</v>
          </cell>
          <cell r="F2111" t="str">
            <v>BR</v>
          </cell>
          <cell r="R2111">
            <v>9</v>
          </cell>
        </row>
        <row r="2112">
          <cell r="C2112" t="str">
            <v>DURANGO</v>
          </cell>
          <cell r="D2112" t="str">
            <v>S/D</v>
          </cell>
          <cell r="E2112" t="str">
            <v>BOV</v>
          </cell>
          <cell r="F2112" t="str">
            <v>BR</v>
          </cell>
          <cell r="R2112">
            <v>9</v>
          </cell>
        </row>
        <row r="2113">
          <cell r="C2113" t="str">
            <v>COAHUILA DE ZARAGOZA</v>
          </cell>
          <cell r="D2113" t="str">
            <v>S/D</v>
          </cell>
          <cell r="E2113" t="str">
            <v>BOV</v>
          </cell>
          <cell r="F2113" t="str">
            <v>BR</v>
          </cell>
          <cell r="R2113">
            <v>9</v>
          </cell>
        </row>
        <row r="2114">
          <cell r="C2114" t="str">
            <v>COAHUILA DE ZARAGOZA</v>
          </cell>
          <cell r="D2114" t="str">
            <v>S/D</v>
          </cell>
          <cell r="E2114" t="str">
            <v>BOV</v>
          </cell>
          <cell r="F2114" t="str">
            <v>BR</v>
          </cell>
          <cell r="R2114">
            <v>9</v>
          </cell>
        </row>
        <row r="2115">
          <cell r="C2115" t="str">
            <v>COAHUILA DE ZARAGOZA</v>
          </cell>
          <cell r="D2115" t="str">
            <v>S/D</v>
          </cell>
          <cell r="E2115" t="str">
            <v>BOV</v>
          </cell>
          <cell r="F2115" t="str">
            <v>BR</v>
          </cell>
          <cell r="R2115">
            <v>9</v>
          </cell>
        </row>
        <row r="2116">
          <cell r="C2116" t="str">
            <v>DURANGO</v>
          </cell>
          <cell r="D2116" t="str">
            <v>S/D</v>
          </cell>
          <cell r="E2116" t="str">
            <v>BOV</v>
          </cell>
          <cell r="F2116" t="str">
            <v>BR</v>
          </cell>
          <cell r="R2116">
            <v>9</v>
          </cell>
        </row>
        <row r="2117">
          <cell r="C2117" t="str">
            <v>COAHUILA DE ZARAGOZA</v>
          </cell>
          <cell r="D2117" t="str">
            <v>S/D</v>
          </cell>
          <cell r="E2117" t="str">
            <v>BOV</v>
          </cell>
          <cell r="F2117" t="str">
            <v>BR</v>
          </cell>
          <cell r="R2117">
            <v>9</v>
          </cell>
        </row>
        <row r="2118">
          <cell r="C2118" t="str">
            <v>DURANGO</v>
          </cell>
          <cell r="D2118" t="str">
            <v>S/D</v>
          </cell>
          <cell r="E2118" t="str">
            <v>BOV</v>
          </cell>
          <cell r="F2118" t="str">
            <v>BR</v>
          </cell>
          <cell r="R2118">
            <v>9</v>
          </cell>
        </row>
        <row r="2119">
          <cell r="C2119" t="str">
            <v>DURANGO</v>
          </cell>
          <cell r="D2119" t="str">
            <v>S/D</v>
          </cell>
          <cell r="E2119" t="str">
            <v>BOV</v>
          </cell>
          <cell r="F2119" t="str">
            <v>BR</v>
          </cell>
          <cell r="R2119">
            <v>9</v>
          </cell>
        </row>
        <row r="2120">
          <cell r="C2120" t="str">
            <v>COAHUILA DE ZARAGOZA</v>
          </cell>
          <cell r="D2120" t="str">
            <v>S/D</v>
          </cell>
          <cell r="E2120" t="str">
            <v>BOV</v>
          </cell>
          <cell r="F2120" t="str">
            <v>BR</v>
          </cell>
          <cell r="R2120">
            <v>9</v>
          </cell>
        </row>
        <row r="2121">
          <cell r="C2121" t="str">
            <v>HIDALGO</v>
          </cell>
          <cell r="D2121" t="str">
            <v>S/D</v>
          </cell>
          <cell r="E2121" t="str">
            <v>BOV</v>
          </cell>
          <cell r="F2121" t="str">
            <v>BR</v>
          </cell>
          <cell r="R2121">
            <v>9</v>
          </cell>
        </row>
        <row r="2122">
          <cell r="C2122" t="str">
            <v>HIDALGO</v>
          </cell>
          <cell r="D2122" t="str">
            <v>S/D</v>
          </cell>
          <cell r="E2122" t="str">
            <v>BOV</v>
          </cell>
          <cell r="F2122" t="str">
            <v>BR</v>
          </cell>
          <cell r="R2122">
            <v>9</v>
          </cell>
        </row>
        <row r="2123">
          <cell r="C2123" t="str">
            <v>HIDALGO</v>
          </cell>
          <cell r="D2123" t="str">
            <v>S/D</v>
          </cell>
          <cell r="E2123" t="str">
            <v>BOV</v>
          </cell>
          <cell r="F2123" t="str">
            <v>BR</v>
          </cell>
          <cell r="R2123">
            <v>9</v>
          </cell>
        </row>
        <row r="2124">
          <cell r="C2124" t="str">
            <v>HIDALGO</v>
          </cell>
          <cell r="D2124" t="str">
            <v>S/D</v>
          </cell>
          <cell r="E2124" t="str">
            <v>BOV</v>
          </cell>
          <cell r="F2124" t="str">
            <v>BR</v>
          </cell>
          <cell r="R2124">
            <v>9</v>
          </cell>
        </row>
        <row r="2125">
          <cell r="C2125" t="str">
            <v>HIDALGO</v>
          </cell>
          <cell r="D2125" t="str">
            <v>S/D</v>
          </cell>
          <cell r="E2125" t="str">
            <v>BOV</v>
          </cell>
          <cell r="F2125" t="str">
            <v>BR</v>
          </cell>
          <cell r="R2125">
            <v>9</v>
          </cell>
        </row>
        <row r="2126">
          <cell r="C2126" t="str">
            <v>HIDALGO</v>
          </cell>
          <cell r="D2126" t="str">
            <v>S/D</v>
          </cell>
          <cell r="E2126" t="str">
            <v>BOV</v>
          </cell>
          <cell r="F2126" t="str">
            <v>BR</v>
          </cell>
          <cell r="R2126">
            <v>9</v>
          </cell>
        </row>
        <row r="2127">
          <cell r="C2127" t="str">
            <v>HIDALGO</v>
          </cell>
          <cell r="D2127" t="str">
            <v>S/D</v>
          </cell>
          <cell r="E2127" t="str">
            <v>BOV</v>
          </cell>
          <cell r="F2127" t="str">
            <v>BR</v>
          </cell>
          <cell r="R2127">
            <v>9</v>
          </cell>
        </row>
        <row r="2128">
          <cell r="C2128" t="str">
            <v>HIDALGO</v>
          </cell>
          <cell r="D2128" t="str">
            <v>S/D</v>
          </cell>
          <cell r="E2128" t="str">
            <v>BOV</v>
          </cell>
          <cell r="F2128" t="str">
            <v>BR</v>
          </cell>
          <cell r="R2128">
            <v>9</v>
          </cell>
        </row>
        <row r="2129">
          <cell r="C2129" t="str">
            <v>HIDALGO</v>
          </cell>
          <cell r="D2129" t="str">
            <v>S/D</v>
          </cell>
          <cell r="E2129" t="str">
            <v>BOV</v>
          </cell>
          <cell r="F2129" t="str">
            <v>BR</v>
          </cell>
          <cell r="R2129">
            <v>9</v>
          </cell>
        </row>
        <row r="2130">
          <cell r="C2130" t="str">
            <v>HIDALGO</v>
          </cell>
          <cell r="D2130" t="str">
            <v>S/D</v>
          </cell>
          <cell r="E2130" t="str">
            <v>BOV</v>
          </cell>
          <cell r="F2130" t="str">
            <v>BR</v>
          </cell>
          <cell r="R2130">
            <v>9</v>
          </cell>
        </row>
        <row r="2131">
          <cell r="C2131" t="str">
            <v>MEXICO</v>
          </cell>
          <cell r="D2131" t="str">
            <v>S/D</v>
          </cell>
          <cell r="E2131" t="str">
            <v>BOV</v>
          </cell>
          <cell r="F2131" t="str">
            <v>BR</v>
          </cell>
          <cell r="R2131">
            <v>9</v>
          </cell>
        </row>
        <row r="2132">
          <cell r="C2132" t="str">
            <v>HIDALGO</v>
          </cell>
          <cell r="D2132" t="str">
            <v>S/D</v>
          </cell>
          <cell r="E2132" t="str">
            <v>BOV</v>
          </cell>
          <cell r="F2132" t="str">
            <v>BR</v>
          </cell>
          <cell r="R2132">
            <v>9</v>
          </cell>
        </row>
        <row r="2133">
          <cell r="C2133" t="str">
            <v>HIDALGO</v>
          </cell>
          <cell r="D2133" t="str">
            <v>S/D</v>
          </cell>
          <cell r="E2133" t="str">
            <v>BOV</v>
          </cell>
          <cell r="F2133" t="str">
            <v>BR</v>
          </cell>
          <cell r="R2133">
            <v>9</v>
          </cell>
        </row>
        <row r="2134">
          <cell r="C2134" t="str">
            <v>HIDALGO</v>
          </cell>
          <cell r="D2134" t="str">
            <v>S/D</v>
          </cell>
          <cell r="E2134" t="str">
            <v>BOV</v>
          </cell>
          <cell r="F2134" t="str">
            <v>BR</v>
          </cell>
          <cell r="R2134">
            <v>9</v>
          </cell>
        </row>
        <row r="2135">
          <cell r="C2135" t="str">
            <v>HIDALGO</v>
          </cell>
          <cell r="D2135" t="str">
            <v>S/D</v>
          </cell>
          <cell r="E2135" t="str">
            <v>BOV</v>
          </cell>
          <cell r="F2135" t="str">
            <v>BR</v>
          </cell>
          <cell r="R2135">
            <v>9</v>
          </cell>
        </row>
        <row r="2136">
          <cell r="C2136" t="str">
            <v>MICHOACAN DE OCAMPO</v>
          </cell>
          <cell r="D2136" t="str">
            <v>CHURINTZIO</v>
          </cell>
          <cell r="E2136" t="str">
            <v>BOV</v>
          </cell>
          <cell r="F2136" t="str">
            <v>BR</v>
          </cell>
          <cell r="R2136">
            <v>9</v>
          </cell>
        </row>
        <row r="2137">
          <cell r="C2137" t="str">
            <v>MICHOACAN DE OCAMPO</v>
          </cell>
          <cell r="D2137" t="str">
            <v>CHURINTZIO</v>
          </cell>
          <cell r="E2137" t="str">
            <v>BOV</v>
          </cell>
          <cell r="F2137" t="str">
            <v>BR</v>
          </cell>
          <cell r="R2137">
            <v>9</v>
          </cell>
        </row>
        <row r="2138">
          <cell r="C2138" t="str">
            <v>MICHOACAN DE OCAMPO</v>
          </cell>
          <cell r="D2138" t="str">
            <v>JIQUILPAN</v>
          </cell>
          <cell r="E2138" t="str">
            <v>BOV</v>
          </cell>
          <cell r="F2138" t="str">
            <v>BR</v>
          </cell>
          <cell r="R2138">
            <v>9</v>
          </cell>
        </row>
        <row r="2139">
          <cell r="C2139" t="str">
            <v>MICHOACAN DE OCAMPO</v>
          </cell>
          <cell r="D2139" t="str">
            <v>SAHUAYO</v>
          </cell>
          <cell r="E2139" t="str">
            <v>BOV</v>
          </cell>
          <cell r="F2139" t="str">
            <v>BR</v>
          </cell>
          <cell r="R2139">
            <v>9</v>
          </cell>
        </row>
        <row r="2140">
          <cell r="C2140" t="str">
            <v>MICHOACAN DE OCAMPO</v>
          </cell>
          <cell r="D2140" t="str">
            <v>COJUMATLAN DE REGULES</v>
          </cell>
          <cell r="E2140" t="str">
            <v>BOV</v>
          </cell>
          <cell r="F2140" t="str">
            <v>BR</v>
          </cell>
          <cell r="R2140">
            <v>9</v>
          </cell>
        </row>
        <row r="2141">
          <cell r="C2141" t="str">
            <v>MICHOACAN DE OCAMPO</v>
          </cell>
          <cell r="D2141" t="str">
            <v>COJUMATLAN DE REGULES</v>
          </cell>
          <cell r="E2141" t="str">
            <v>BOV</v>
          </cell>
          <cell r="F2141" t="str">
            <v>BR</v>
          </cell>
          <cell r="R2141">
            <v>9</v>
          </cell>
        </row>
        <row r="2142">
          <cell r="C2142" t="str">
            <v>MICHOACAN DE OCAMPO</v>
          </cell>
          <cell r="D2142" t="str">
            <v>JIQUILPAN</v>
          </cell>
          <cell r="E2142" t="str">
            <v>BOV</v>
          </cell>
          <cell r="F2142" t="str">
            <v>BR</v>
          </cell>
          <cell r="R2142">
            <v>9</v>
          </cell>
        </row>
        <row r="2143">
          <cell r="C2143" t="str">
            <v>MICHOACAN DE OCAMPO</v>
          </cell>
          <cell r="D2143" t="str">
            <v>COJUMATLAN DE REGULES</v>
          </cell>
          <cell r="E2143" t="str">
            <v>BOV</v>
          </cell>
          <cell r="F2143" t="str">
            <v>BR</v>
          </cell>
          <cell r="R2143">
            <v>9</v>
          </cell>
        </row>
        <row r="2144">
          <cell r="C2144" t="str">
            <v>MICHOACAN DE OCAMPO</v>
          </cell>
          <cell r="D2144" t="str">
            <v>COTIJA</v>
          </cell>
          <cell r="E2144" t="str">
            <v>BOV</v>
          </cell>
          <cell r="F2144" t="str">
            <v>BR</v>
          </cell>
          <cell r="R2144">
            <v>9</v>
          </cell>
        </row>
        <row r="2145">
          <cell r="C2145" t="str">
            <v>MICHOACAN DE OCAMPO</v>
          </cell>
          <cell r="D2145" t="str">
            <v>JIQUILPAN</v>
          </cell>
          <cell r="E2145" t="str">
            <v>BOV</v>
          </cell>
          <cell r="F2145" t="str">
            <v>BR</v>
          </cell>
          <cell r="R2145">
            <v>9</v>
          </cell>
        </row>
        <row r="2146">
          <cell r="C2146" t="str">
            <v>MICHOACAN DE OCAMPO</v>
          </cell>
          <cell r="D2146" t="str">
            <v>CHURINTZIO</v>
          </cell>
          <cell r="E2146" t="str">
            <v>CAP</v>
          </cell>
          <cell r="F2146" t="str">
            <v>BR</v>
          </cell>
          <cell r="R2146">
            <v>9</v>
          </cell>
        </row>
        <row r="2147">
          <cell r="C2147" t="str">
            <v>MICHOACAN DE OCAMPO</v>
          </cell>
          <cell r="D2147" t="str">
            <v>CHURINTZIO</v>
          </cell>
          <cell r="E2147" t="str">
            <v>CAP</v>
          </cell>
          <cell r="F2147" t="str">
            <v>BR</v>
          </cell>
          <cell r="R2147">
            <v>9</v>
          </cell>
        </row>
        <row r="2148">
          <cell r="C2148" t="str">
            <v>MICHOACAN DE OCAMPO</v>
          </cell>
          <cell r="D2148" t="str">
            <v>CHURINTZIO</v>
          </cell>
          <cell r="E2148" t="str">
            <v>CAP</v>
          </cell>
          <cell r="F2148" t="str">
            <v>BR</v>
          </cell>
          <cell r="R2148">
            <v>9</v>
          </cell>
        </row>
        <row r="2149">
          <cell r="C2149" t="str">
            <v>MICHOACAN DE OCAMPO</v>
          </cell>
          <cell r="D2149" t="str">
            <v>TANHUATO</v>
          </cell>
          <cell r="E2149" t="str">
            <v>CAP</v>
          </cell>
          <cell r="F2149" t="str">
            <v>BR</v>
          </cell>
          <cell r="R2149">
            <v>9</v>
          </cell>
        </row>
        <row r="2150">
          <cell r="C2150" t="str">
            <v>MICHOACAN DE OCAMPO</v>
          </cell>
          <cell r="D2150" t="str">
            <v>TANHUATO</v>
          </cell>
          <cell r="E2150" t="str">
            <v>CAP</v>
          </cell>
          <cell r="F2150" t="str">
            <v>BR</v>
          </cell>
          <cell r="R2150">
            <v>9</v>
          </cell>
        </row>
        <row r="2151">
          <cell r="C2151" t="str">
            <v>MICHOACAN DE OCAMPO</v>
          </cell>
          <cell r="D2151" t="str">
            <v>CHURINTZIO</v>
          </cell>
          <cell r="E2151" t="str">
            <v>CAP</v>
          </cell>
          <cell r="F2151" t="str">
            <v>BR</v>
          </cell>
          <cell r="R2151">
            <v>9</v>
          </cell>
        </row>
        <row r="2152">
          <cell r="C2152" t="str">
            <v>PUEBLA</v>
          </cell>
          <cell r="D2152" t="str">
            <v>TECAMACHALCO</v>
          </cell>
          <cell r="E2152" t="str">
            <v>BOV</v>
          </cell>
          <cell r="F2152" t="str">
            <v>BR</v>
          </cell>
          <cell r="R2152">
            <v>9</v>
          </cell>
        </row>
        <row r="2153">
          <cell r="C2153" t="str">
            <v>PUEBLA</v>
          </cell>
          <cell r="D2153" t="str">
            <v>TECAMACHALCO</v>
          </cell>
          <cell r="E2153" t="str">
            <v>BOV</v>
          </cell>
          <cell r="F2153" t="str">
            <v>BR</v>
          </cell>
          <cell r="R2153">
            <v>9</v>
          </cell>
        </row>
        <row r="2154">
          <cell r="C2154" t="str">
            <v>PUEBLA</v>
          </cell>
          <cell r="D2154" t="str">
            <v>TOCHTEPEC</v>
          </cell>
          <cell r="E2154" t="str">
            <v>BOV</v>
          </cell>
          <cell r="F2154" t="str">
            <v>BR</v>
          </cell>
          <cell r="R2154">
            <v>9</v>
          </cell>
        </row>
        <row r="2155">
          <cell r="C2155" t="str">
            <v>PUEBLA</v>
          </cell>
          <cell r="D2155" t="str">
            <v>TOCHTEPEC</v>
          </cell>
          <cell r="E2155" t="str">
            <v>BOV</v>
          </cell>
          <cell r="F2155" t="str">
            <v>BR</v>
          </cell>
          <cell r="R2155">
            <v>9</v>
          </cell>
        </row>
        <row r="2156">
          <cell r="C2156" t="str">
            <v>PUEBLA</v>
          </cell>
          <cell r="D2156" t="str">
            <v>TECAMACHALCO</v>
          </cell>
          <cell r="E2156" t="str">
            <v>BOV</v>
          </cell>
          <cell r="F2156" t="str">
            <v>BR</v>
          </cell>
          <cell r="R2156">
            <v>9</v>
          </cell>
        </row>
        <row r="2157">
          <cell r="C2157" t="str">
            <v>PUEBLA</v>
          </cell>
          <cell r="D2157" t="str">
            <v>TECAMACHALCO</v>
          </cell>
          <cell r="E2157" t="str">
            <v>BOV</v>
          </cell>
          <cell r="F2157" t="str">
            <v>BR</v>
          </cell>
          <cell r="R2157">
            <v>9</v>
          </cell>
        </row>
        <row r="2158">
          <cell r="C2158" t="str">
            <v>VERACRUZ-LLAVE</v>
          </cell>
          <cell r="D2158" t="str">
            <v>MINATITLAN</v>
          </cell>
          <cell r="E2158" t="str">
            <v>BOV</v>
          </cell>
          <cell r="F2158" t="str">
            <v>BR</v>
          </cell>
          <cell r="R2158">
            <v>9</v>
          </cell>
        </row>
        <row r="2159">
          <cell r="C2159" t="str">
            <v>VERACRUZ-LLAVE</v>
          </cell>
          <cell r="D2159" t="str">
            <v>MINATITLAN</v>
          </cell>
          <cell r="E2159" t="str">
            <v>BOV</v>
          </cell>
          <cell r="F2159" t="str">
            <v>BR</v>
          </cell>
          <cell r="R2159">
            <v>9</v>
          </cell>
        </row>
        <row r="2160">
          <cell r="C2160" t="str">
            <v>VERACRUZ-LLAVE</v>
          </cell>
          <cell r="D2160" t="str">
            <v>MINATITLAN</v>
          </cell>
          <cell r="E2160" t="str">
            <v>BOV</v>
          </cell>
          <cell r="F2160" t="str">
            <v>BR</v>
          </cell>
          <cell r="R2160">
            <v>9</v>
          </cell>
        </row>
        <row r="2161">
          <cell r="C2161" t="str">
            <v>AGUASCALIENTES</v>
          </cell>
          <cell r="D2161" t="str">
            <v>COSIO</v>
          </cell>
          <cell r="E2161" t="str">
            <v>BOV</v>
          </cell>
          <cell r="F2161" t="str">
            <v>BR</v>
          </cell>
          <cell r="R2161">
            <v>9</v>
          </cell>
        </row>
        <row r="2162">
          <cell r="C2162" t="str">
            <v>AGUASCALIENTES</v>
          </cell>
          <cell r="D2162" t="str">
            <v>PABELLON DE ARTEAGA</v>
          </cell>
          <cell r="E2162" t="str">
            <v>BOV</v>
          </cell>
          <cell r="F2162" t="str">
            <v>BR</v>
          </cell>
          <cell r="R2162">
            <v>9</v>
          </cell>
        </row>
        <row r="2163">
          <cell r="C2163" t="str">
            <v>AGUASCALIENTES</v>
          </cell>
          <cell r="D2163" t="str">
            <v>JESUS MARIA</v>
          </cell>
          <cell r="E2163" t="str">
            <v>BOV</v>
          </cell>
          <cell r="F2163" t="str">
            <v>BR</v>
          </cell>
          <cell r="R2163">
            <v>9</v>
          </cell>
        </row>
        <row r="2164">
          <cell r="C2164" t="str">
            <v>ZACATECAS</v>
          </cell>
          <cell r="D2164" t="str">
            <v>LUIS MOYA</v>
          </cell>
          <cell r="E2164" t="str">
            <v>BOV</v>
          </cell>
          <cell r="F2164" t="str">
            <v>BR</v>
          </cell>
          <cell r="R2164">
            <v>9</v>
          </cell>
        </row>
        <row r="2165">
          <cell r="C2165" t="str">
            <v>AGUASCALIENTES</v>
          </cell>
          <cell r="D2165" t="str">
            <v>COSIO</v>
          </cell>
          <cell r="E2165" t="str">
            <v>BOV</v>
          </cell>
          <cell r="F2165" t="str">
            <v>BR</v>
          </cell>
          <cell r="R2165">
            <v>9</v>
          </cell>
        </row>
        <row r="2166">
          <cell r="C2166" t="str">
            <v>AGUASCALIENTES</v>
          </cell>
          <cell r="D2166" t="str">
            <v>SAN FRANCISCO DE LOS ROMO</v>
          </cell>
          <cell r="E2166" t="str">
            <v>BOV</v>
          </cell>
          <cell r="F2166" t="str">
            <v>BR</v>
          </cell>
          <cell r="R2166">
            <v>9</v>
          </cell>
        </row>
        <row r="2167">
          <cell r="C2167" t="str">
            <v>JALISCO</v>
          </cell>
          <cell r="D2167" t="str">
            <v>ENCARNACION DE DIAZ</v>
          </cell>
          <cell r="E2167" t="str">
            <v>BOV</v>
          </cell>
          <cell r="F2167" t="str">
            <v>BR</v>
          </cell>
          <cell r="R2167">
            <v>9</v>
          </cell>
        </row>
        <row r="2168">
          <cell r="C2168" t="str">
            <v>ZACATECAS</v>
          </cell>
          <cell r="D2168" t="str">
            <v>LUIS MOYA</v>
          </cell>
          <cell r="E2168" t="str">
            <v>BOV</v>
          </cell>
          <cell r="F2168" t="str">
            <v>BR</v>
          </cell>
          <cell r="R2168">
            <v>9</v>
          </cell>
        </row>
        <row r="2169">
          <cell r="C2169" t="str">
            <v>JALISCO</v>
          </cell>
          <cell r="D2169" t="str">
            <v>ENCARNACION DE DIAZ</v>
          </cell>
          <cell r="E2169" t="str">
            <v>BOV</v>
          </cell>
          <cell r="F2169" t="str">
            <v>BR</v>
          </cell>
          <cell r="R2169">
            <v>9</v>
          </cell>
        </row>
        <row r="2170">
          <cell r="C2170" t="str">
            <v>AGUASCALIENTES</v>
          </cell>
          <cell r="D2170" t="str">
            <v>AGUASCALIENTES</v>
          </cell>
          <cell r="E2170" t="str">
            <v>BOV</v>
          </cell>
          <cell r="F2170" t="str">
            <v>BR</v>
          </cell>
          <cell r="R2170">
            <v>9</v>
          </cell>
        </row>
        <row r="2171">
          <cell r="C2171" t="str">
            <v>ZACATECAS</v>
          </cell>
          <cell r="D2171" t="str">
            <v>LUIS MOYA</v>
          </cell>
          <cell r="E2171" t="str">
            <v>BOV</v>
          </cell>
          <cell r="F2171" t="str">
            <v>BR</v>
          </cell>
          <cell r="R2171">
            <v>9</v>
          </cell>
        </row>
        <row r="2172">
          <cell r="C2172" t="str">
            <v>AGUASCALIENTES</v>
          </cell>
          <cell r="D2172" t="str">
            <v>RINCON DE ROMOS</v>
          </cell>
          <cell r="E2172" t="str">
            <v>BOV</v>
          </cell>
          <cell r="F2172" t="str">
            <v>BR</v>
          </cell>
          <cell r="R2172">
            <v>9</v>
          </cell>
        </row>
        <row r="2173">
          <cell r="C2173" t="str">
            <v>JALISCO</v>
          </cell>
          <cell r="D2173" t="str">
            <v>LAGOS DE MORENO</v>
          </cell>
          <cell r="E2173" t="str">
            <v>BOV</v>
          </cell>
          <cell r="F2173" t="str">
            <v>BR</v>
          </cell>
          <cell r="R2173">
            <v>9</v>
          </cell>
        </row>
        <row r="2174">
          <cell r="C2174" t="str">
            <v>ZACATECAS</v>
          </cell>
          <cell r="D2174" t="str">
            <v>OJOCALIENTE</v>
          </cell>
          <cell r="E2174" t="str">
            <v>BOV</v>
          </cell>
          <cell r="F2174" t="str">
            <v>BR</v>
          </cell>
          <cell r="R2174">
            <v>9</v>
          </cell>
        </row>
        <row r="2175">
          <cell r="C2175" t="str">
            <v>AGUASCALIENTES</v>
          </cell>
          <cell r="D2175" t="str">
            <v>PABELLON DE ARTEAGA</v>
          </cell>
          <cell r="E2175" t="str">
            <v>BOV</v>
          </cell>
          <cell r="F2175" t="str">
            <v>BR</v>
          </cell>
          <cell r="R2175">
            <v>9</v>
          </cell>
        </row>
        <row r="2176">
          <cell r="C2176" t="str">
            <v>AGUASCALIENTES</v>
          </cell>
          <cell r="D2176" t="str">
            <v>RINCON DE ROMOS</v>
          </cell>
          <cell r="E2176" t="str">
            <v>BOV</v>
          </cell>
          <cell r="F2176" t="str">
            <v>BR</v>
          </cell>
          <cell r="R2176">
            <v>9</v>
          </cell>
        </row>
        <row r="2177">
          <cell r="C2177" t="str">
            <v>JALISCO</v>
          </cell>
          <cell r="D2177" t="str">
            <v>ENCARNACION DE DIAZ</v>
          </cell>
          <cell r="E2177" t="str">
            <v>BOV</v>
          </cell>
          <cell r="F2177" t="str">
            <v>BR</v>
          </cell>
          <cell r="R2177">
            <v>9</v>
          </cell>
        </row>
        <row r="2178">
          <cell r="C2178" t="str">
            <v>VERACRUZ-LLAVE</v>
          </cell>
          <cell r="D2178" t="str">
            <v>MECAYAPAN</v>
          </cell>
          <cell r="E2178" t="str">
            <v>BOV</v>
          </cell>
          <cell r="F2178" t="str">
            <v>BR</v>
          </cell>
          <cell r="R2178">
            <v>9</v>
          </cell>
        </row>
        <row r="2179">
          <cell r="C2179" t="str">
            <v>VERACRUZ-LLAVE</v>
          </cell>
          <cell r="D2179" t="str">
            <v>MECAYAPAN</v>
          </cell>
          <cell r="E2179" t="str">
            <v>BOV</v>
          </cell>
          <cell r="F2179" t="str">
            <v>BR</v>
          </cell>
          <cell r="R2179">
            <v>9</v>
          </cell>
        </row>
        <row r="2180">
          <cell r="C2180" t="str">
            <v>VERACRUZ-LLAVE</v>
          </cell>
          <cell r="D2180" t="str">
            <v>CHINAMECA</v>
          </cell>
          <cell r="E2180" t="str">
            <v>BOV</v>
          </cell>
          <cell r="F2180" t="str">
            <v>BR</v>
          </cell>
          <cell r="R2180">
            <v>9</v>
          </cell>
        </row>
        <row r="2181">
          <cell r="C2181" t="str">
            <v>VERACRUZ-LLAVE</v>
          </cell>
          <cell r="D2181" t="str">
            <v>TEXISTEPEC</v>
          </cell>
          <cell r="E2181" t="str">
            <v>BOV</v>
          </cell>
          <cell r="F2181" t="str">
            <v>BR</v>
          </cell>
          <cell r="R2181">
            <v>9</v>
          </cell>
        </row>
        <row r="2182">
          <cell r="C2182" t="str">
            <v>VERACRUZ-LLAVE</v>
          </cell>
          <cell r="D2182" t="str">
            <v>JALTIPAN</v>
          </cell>
          <cell r="E2182" t="str">
            <v>BOV</v>
          </cell>
          <cell r="F2182" t="str">
            <v>BR</v>
          </cell>
          <cell r="R2182">
            <v>9</v>
          </cell>
        </row>
        <row r="2183">
          <cell r="C2183" t="str">
            <v>AGUASCALIENTES</v>
          </cell>
          <cell r="D2183" t="str">
            <v>SAN FRANCISCO DE LOS ROMO</v>
          </cell>
          <cell r="E2183" t="str">
            <v>BOV</v>
          </cell>
          <cell r="F2183" t="str">
            <v>BR</v>
          </cell>
          <cell r="R2183">
            <v>9</v>
          </cell>
        </row>
        <row r="2184">
          <cell r="C2184" t="str">
            <v>JALISCO</v>
          </cell>
          <cell r="D2184" t="str">
            <v>OJUELOS DE JALISCO</v>
          </cell>
          <cell r="E2184" t="str">
            <v>BOV</v>
          </cell>
          <cell r="F2184" t="str">
            <v>BR</v>
          </cell>
          <cell r="R2184">
            <v>9</v>
          </cell>
        </row>
        <row r="2185">
          <cell r="C2185" t="str">
            <v>JALISCO</v>
          </cell>
          <cell r="D2185" t="str">
            <v>OJUELOS DE JALISCO</v>
          </cell>
          <cell r="E2185" t="str">
            <v>BOV</v>
          </cell>
          <cell r="F2185" t="str">
            <v>BR</v>
          </cell>
          <cell r="R2185">
            <v>9</v>
          </cell>
        </row>
        <row r="2186">
          <cell r="C2186" t="str">
            <v>JALISCO</v>
          </cell>
          <cell r="D2186" t="str">
            <v>OJUELOS DE JALISCO</v>
          </cell>
          <cell r="E2186" t="str">
            <v>BOV</v>
          </cell>
          <cell r="F2186" t="str">
            <v>BR</v>
          </cell>
          <cell r="R2186">
            <v>9</v>
          </cell>
        </row>
        <row r="2187">
          <cell r="C2187" t="str">
            <v>JALISCO</v>
          </cell>
          <cell r="D2187" t="str">
            <v>OJUELOS DE JALISCO</v>
          </cell>
          <cell r="E2187" t="str">
            <v>BOV</v>
          </cell>
          <cell r="F2187" t="str">
            <v>BR</v>
          </cell>
          <cell r="R2187">
            <v>9</v>
          </cell>
        </row>
        <row r="2188">
          <cell r="C2188" t="str">
            <v>AGUASCALIENTES</v>
          </cell>
          <cell r="D2188" t="str">
            <v>JESUS MARIA</v>
          </cell>
          <cell r="E2188" t="str">
            <v>BOV</v>
          </cell>
          <cell r="F2188" t="str">
            <v>BR</v>
          </cell>
          <cell r="R2188">
            <v>9</v>
          </cell>
        </row>
        <row r="2189">
          <cell r="C2189" t="str">
            <v>JALISCO</v>
          </cell>
          <cell r="D2189" t="str">
            <v>ENCARNACION DE DIAZ</v>
          </cell>
          <cell r="E2189" t="str">
            <v>BOV</v>
          </cell>
          <cell r="F2189" t="str">
            <v>BR</v>
          </cell>
          <cell r="R2189">
            <v>9</v>
          </cell>
        </row>
        <row r="2190">
          <cell r="C2190" t="str">
            <v>AGUASCALIENTES</v>
          </cell>
          <cell r="D2190" t="str">
            <v>RINCON DE ROMOS</v>
          </cell>
          <cell r="E2190" t="str">
            <v>BOV</v>
          </cell>
          <cell r="F2190" t="str">
            <v>BR</v>
          </cell>
          <cell r="R2190">
            <v>9</v>
          </cell>
        </row>
        <row r="2191">
          <cell r="C2191" t="str">
            <v>AGUASCALIENTES</v>
          </cell>
          <cell r="D2191" t="str">
            <v>AGUASCALIENTES</v>
          </cell>
          <cell r="E2191" t="str">
            <v>BOV</v>
          </cell>
          <cell r="F2191" t="str">
            <v>BR</v>
          </cell>
          <cell r="R2191">
            <v>9</v>
          </cell>
        </row>
        <row r="2192">
          <cell r="C2192" t="str">
            <v>AGUASCALIENTES</v>
          </cell>
          <cell r="D2192" t="str">
            <v>SAN FRANCISCO DE LOS ROMO</v>
          </cell>
          <cell r="E2192" t="str">
            <v>BOV</v>
          </cell>
          <cell r="F2192" t="str">
            <v>BR</v>
          </cell>
          <cell r="R2192">
            <v>9</v>
          </cell>
        </row>
        <row r="2193">
          <cell r="C2193" t="str">
            <v>AGUASCALIENTES</v>
          </cell>
          <cell r="D2193" t="str">
            <v>AGUASCALIENTES</v>
          </cell>
          <cell r="E2193" t="str">
            <v>BOV</v>
          </cell>
          <cell r="F2193" t="str">
            <v>BR</v>
          </cell>
          <cell r="R2193">
            <v>9</v>
          </cell>
        </row>
        <row r="2194">
          <cell r="C2194" t="str">
            <v>ZACATECAS</v>
          </cell>
          <cell r="D2194" t="str">
            <v>LUIS MOYA</v>
          </cell>
          <cell r="E2194" t="str">
            <v>BOV</v>
          </cell>
          <cell r="F2194" t="str">
            <v>BR</v>
          </cell>
          <cell r="R2194">
            <v>9</v>
          </cell>
        </row>
        <row r="2195">
          <cell r="C2195" t="str">
            <v>AGUASCALIENTES</v>
          </cell>
          <cell r="D2195" t="str">
            <v>PABELLON DE ARTEAGA</v>
          </cell>
          <cell r="E2195" t="str">
            <v>BOV</v>
          </cell>
          <cell r="F2195" t="str">
            <v>BR</v>
          </cell>
          <cell r="R2195">
            <v>9</v>
          </cell>
        </row>
        <row r="2196">
          <cell r="C2196" t="str">
            <v>AGUASCALIENTES</v>
          </cell>
          <cell r="D2196" t="str">
            <v>AGUASCALIENTES</v>
          </cell>
          <cell r="E2196" t="str">
            <v>BOV</v>
          </cell>
          <cell r="F2196" t="str">
            <v>BR</v>
          </cell>
          <cell r="R2196">
            <v>9</v>
          </cell>
        </row>
        <row r="2197">
          <cell r="C2197" t="str">
            <v>AGUASCALIENTES</v>
          </cell>
          <cell r="D2197" t="str">
            <v>JESUS MARIA</v>
          </cell>
          <cell r="E2197" t="str">
            <v>BOV</v>
          </cell>
          <cell r="F2197" t="str">
            <v>BR</v>
          </cell>
          <cell r="R2197">
            <v>9</v>
          </cell>
        </row>
        <row r="2198">
          <cell r="C2198" t="str">
            <v>AGUASCALIENTES</v>
          </cell>
          <cell r="D2198" t="str">
            <v>RINCON DE ROMOS</v>
          </cell>
          <cell r="E2198" t="str">
            <v>BOV</v>
          </cell>
          <cell r="F2198" t="str">
            <v>BR</v>
          </cell>
          <cell r="R2198">
            <v>9</v>
          </cell>
        </row>
        <row r="2199">
          <cell r="C2199" t="str">
            <v>AGUASCALIENTES</v>
          </cell>
          <cell r="D2199" t="str">
            <v>RINCON DE ROMOS</v>
          </cell>
          <cell r="E2199" t="str">
            <v>BOV</v>
          </cell>
          <cell r="F2199" t="str">
            <v>BR</v>
          </cell>
          <cell r="R2199">
            <v>9</v>
          </cell>
        </row>
        <row r="2200">
          <cell r="C2200" t="str">
            <v>AGUASCALIENTES</v>
          </cell>
          <cell r="D2200" t="str">
            <v>SAN FRANCISCO DE LOS ROMO</v>
          </cell>
          <cell r="E2200" t="str">
            <v>BOV</v>
          </cell>
          <cell r="F2200" t="str">
            <v>BR</v>
          </cell>
          <cell r="R2200">
            <v>9</v>
          </cell>
        </row>
        <row r="2201">
          <cell r="C2201" t="str">
            <v>AGUASCALIENTES</v>
          </cell>
          <cell r="D2201" t="str">
            <v>PABELLON DE ARTEAGA</v>
          </cell>
          <cell r="E2201" t="str">
            <v>BOV</v>
          </cell>
          <cell r="F2201" t="str">
            <v>BR</v>
          </cell>
          <cell r="R2201">
            <v>9</v>
          </cell>
        </row>
        <row r="2202">
          <cell r="C2202" t="str">
            <v>AGUASCALIENTES</v>
          </cell>
          <cell r="D2202" t="str">
            <v>AGUASCALIENTES</v>
          </cell>
          <cell r="E2202" t="str">
            <v>BOV</v>
          </cell>
          <cell r="F2202" t="str">
            <v>BR</v>
          </cell>
          <cell r="R2202">
            <v>9</v>
          </cell>
        </row>
        <row r="2203">
          <cell r="C2203" t="str">
            <v>ZACATECAS</v>
          </cell>
          <cell r="D2203" t="str">
            <v>LUIS MOYA</v>
          </cell>
          <cell r="E2203" t="str">
            <v>BOV</v>
          </cell>
          <cell r="F2203" t="str">
            <v>BR</v>
          </cell>
          <cell r="R2203">
            <v>9</v>
          </cell>
        </row>
        <row r="2204">
          <cell r="C2204" t="str">
            <v>OAXACA</v>
          </cell>
          <cell r="D2204" t="str">
            <v>SAN JUAN COTZOCON</v>
          </cell>
          <cell r="E2204" t="str">
            <v>BOV</v>
          </cell>
          <cell r="F2204" t="str">
            <v>BR</v>
          </cell>
          <cell r="R2204">
            <v>9</v>
          </cell>
        </row>
        <row r="2205">
          <cell r="C2205" t="str">
            <v>VERACRUZ-LLAVE</v>
          </cell>
          <cell r="D2205" t="str">
            <v>TRES VALLES</v>
          </cell>
          <cell r="E2205" t="str">
            <v>BOV</v>
          </cell>
          <cell r="F2205" t="str">
            <v>BR</v>
          </cell>
          <cell r="R2205">
            <v>9</v>
          </cell>
        </row>
        <row r="2206">
          <cell r="C2206" t="str">
            <v>QUINTANA ROO</v>
          </cell>
          <cell r="D2206" t="str">
            <v>OTHON P BLANCO</v>
          </cell>
          <cell r="E2206" t="str">
            <v>BOV</v>
          </cell>
          <cell r="F2206" t="str">
            <v>BR</v>
          </cell>
          <cell r="R2206">
            <v>9</v>
          </cell>
        </row>
        <row r="2207">
          <cell r="C2207" t="str">
            <v>QUINTANA ROO</v>
          </cell>
          <cell r="D2207" t="str">
            <v>FELIPE CARRILLO PUERTO</v>
          </cell>
          <cell r="E2207" t="str">
            <v>OVI</v>
          </cell>
          <cell r="F2207" t="str">
            <v>BR</v>
          </cell>
          <cell r="R2207">
            <v>9</v>
          </cell>
        </row>
        <row r="2208">
          <cell r="C2208" t="str">
            <v>QUINTANA ROO</v>
          </cell>
          <cell r="D2208" t="str">
            <v>FELIPE CARRILLO PUERTO</v>
          </cell>
          <cell r="E2208" t="str">
            <v>OVI</v>
          </cell>
          <cell r="F2208" t="str">
            <v>BR</v>
          </cell>
          <cell r="R2208">
            <v>9</v>
          </cell>
        </row>
        <row r="2209">
          <cell r="C2209" t="str">
            <v>QUINTANA ROO</v>
          </cell>
          <cell r="D2209" t="str">
            <v>FELIPE CARRILLO PUERTO</v>
          </cell>
          <cell r="E2209" t="str">
            <v>OVI</v>
          </cell>
          <cell r="F2209" t="str">
            <v>BR</v>
          </cell>
          <cell r="R2209">
            <v>9</v>
          </cell>
        </row>
        <row r="2210">
          <cell r="C2210" t="str">
            <v>QUINTANA ROO</v>
          </cell>
          <cell r="D2210" t="str">
            <v>OTHON P BLANCO</v>
          </cell>
          <cell r="E2210" t="str">
            <v>OVI</v>
          </cell>
          <cell r="F2210" t="str">
            <v>BR</v>
          </cell>
          <cell r="R2210">
            <v>9</v>
          </cell>
        </row>
        <row r="2211">
          <cell r="C2211" t="str">
            <v>QUINTANA ROO</v>
          </cell>
          <cell r="D2211" t="str">
            <v>OTHON P BLANCO</v>
          </cell>
          <cell r="E2211" t="str">
            <v>BOV</v>
          </cell>
          <cell r="F2211" t="str">
            <v>BR</v>
          </cell>
          <cell r="R2211">
            <v>9</v>
          </cell>
        </row>
        <row r="2212">
          <cell r="C2212" t="str">
            <v>QUINTANA ROO</v>
          </cell>
          <cell r="D2212" t="str">
            <v>OTHON P BLANCO</v>
          </cell>
          <cell r="E2212" t="str">
            <v>OVI</v>
          </cell>
          <cell r="F2212" t="str">
            <v>BR</v>
          </cell>
          <cell r="R2212">
            <v>9</v>
          </cell>
        </row>
        <row r="2213">
          <cell r="C2213" t="str">
            <v>QUINTANA ROO</v>
          </cell>
          <cell r="D2213" t="str">
            <v>OTHON P BLANCO</v>
          </cell>
          <cell r="E2213" t="str">
            <v>OVI</v>
          </cell>
          <cell r="F2213" t="str">
            <v>BR</v>
          </cell>
          <cell r="R2213">
            <v>9</v>
          </cell>
        </row>
        <row r="2214">
          <cell r="C2214" t="str">
            <v>QUINTANA ROO</v>
          </cell>
          <cell r="D2214" t="str">
            <v>FELIPE CARRILLO PUERTO</v>
          </cell>
          <cell r="E2214" t="str">
            <v>OVI</v>
          </cell>
          <cell r="F2214" t="str">
            <v>BR</v>
          </cell>
          <cell r="R2214">
            <v>9</v>
          </cell>
        </row>
        <row r="2215">
          <cell r="C2215" t="str">
            <v>QUINTANA ROO</v>
          </cell>
          <cell r="D2215" t="str">
            <v>OTHON P BLANCO</v>
          </cell>
          <cell r="E2215" t="str">
            <v>OVI</v>
          </cell>
          <cell r="F2215" t="str">
            <v>BR</v>
          </cell>
          <cell r="R2215">
            <v>9</v>
          </cell>
        </row>
        <row r="2216">
          <cell r="C2216" t="str">
            <v>QUINTANA ROO</v>
          </cell>
          <cell r="D2216" t="str">
            <v>OTHON P BLANCO</v>
          </cell>
          <cell r="E2216" t="str">
            <v>OVI</v>
          </cell>
          <cell r="F2216" t="str">
            <v>BR</v>
          </cell>
          <cell r="R2216">
            <v>9</v>
          </cell>
        </row>
        <row r="2217">
          <cell r="C2217" t="str">
            <v>QUINTANA ROO</v>
          </cell>
          <cell r="D2217" t="str">
            <v>OTHON P BLANCO</v>
          </cell>
          <cell r="E2217" t="str">
            <v>OVI</v>
          </cell>
          <cell r="F2217" t="str">
            <v>BR</v>
          </cell>
          <cell r="R2217">
            <v>9</v>
          </cell>
        </row>
        <row r="2218">
          <cell r="C2218" t="str">
            <v>QUINTANA ROO</v>
          </cell>
          <cell r="D2218" t="str">
            <v>FELIPE CARRILLO PUERTO</v>
          </cell>
          <cell r="E2218" t="str">
            <v>OVI</v>
          </cell>
          <cell r="F2218" t="str">
            <v>BR</v>
          </cell>
          <cell r="R2218">
            <v>9</v>
          </cell>
        </row>
        <row r="2219">
          <cell r="C2219" t="str">
            <v>QUINTANA ROO</v>
          </cell>
          <cell r="D2219" t="str">
            <v>FELIPE CARRILLO PUERTO</v>
          </cell>
          <cell r="E2219" t="str">
            <v>OVI</v>
          </cell>
          <cell r="F2219" t="str">
            <v>BR</v>
          </cell>
          <cell r="R2219">
            <v>9</v>
          </cell>
        </row>
        <row r="2220">
          <cell r="C2220" t="str">
            <v>QUINTANA ROO</v>
          </cell>
          <cell r="D2220" t="str">
            <v>FELIPE CARRILLO PUERTO</v>
          </cell>
          <cell r="E2220" t="str">
            <v>OVI</v>
          </cell>
          <cell r="F2220" t="str">
            <v>BR</v>
          </cell>
          <cell r="R2220">
            <v>9</v>
          </cell>
        </row>
        <row r="2221">
          <cell r="C2221" t="str">
            <v>QUINTANA ROO</v>
          </cell>
          <cell r="D2221" t="str">
            <v>FELIPE CARRILLO PUERTO</v>
          </cell>
          <cell r="E2221" t="str">
            <v>OVI</v>
          </cell>
          <cell r="F2221" t="str">
            <v>BR</v>
          </cell>
          <cell r="R2221">
            <v>9</v>
          </cell>
        </row>
        <row r="2222">
          <cell r="C2222" t="str">
            <v>QUINTANA ROO</v>
          </cell>
          <cell r="D2222" t="str">
            <v>JOSE MARIA MORELOS</v>
          </cell>
          <cell r="E2222" t="str">
            <v>OVI</v>
          </cell>
          <cell r="F2222" t="str">
            <v>BR</v>
          </cell>
          <cell r="R2222">
            <v>9</v>
          </cell>
        </row>
        <row r="2223">
          <cell r="C2223" t="str">
            <v>QUINTANA ROO</v>
          </cell>
          <cell r="D2223" t="str">
            <v>JOSE MARIA MORELOS</v>
          </cell>
          <cell r="E2223" t="str">
            <v>OVI</v>
          </cell>
          <cell r="F2223" t="str">
            <v>BR</v>
          </cell>
          <cell r="R2223">
            <v>9</v>
          </cell>
        </row>
        <row r="2224">
          <cell r="C2224" t="str">
            <v>QUINTANA ROO</v>
          </cell>
          <cell r="D2224" t="str">
            <v>FELIPE CARRILLO PUERTO</v>
          </cell>
          <cell r="E2224" t="str">
            <v>OVI</v>
          </cell>
          <cell r="F2224" t="str">
            <v>BR</v>
          </cell>
          <cell r="R2224">
            <v>9</v>
          </cell>
        </row>
        <row r="2225">
          <cell r="C2225" t="str">
            <v>QUINTANA ROO</v>
          </cell>
          <cell r="D2225" t="str">
            <v>OTHON P BLANCO</v>
          </cell>
          <cell r="E2225" t="str">
            <v>BOV</v>
          </cell>
          <cell r="F2225" t="str">
            <v>BR</v>
          </cell>
          <cell r="R2225">
            <v>9</v>
          </cell>
        </row>
        <row r="2226">
          <cell r="C2226" t="str">
            <v>QUINTANA ROO</v>
          </cell>
          <cell r="D2226" t="str">
            <v>FELIPE CARRILLO PUERTO</v>
          </cell>
          <cell r="E2226" t="str">
            <v>OVI</v>
          </cell>
          <cell r="F2226" t="str">
            <v>BR</v>
          </cell>
          <cell r="R2226">
            <v>9</v>
          </cell>
        </row>
        <row r="2227">
          <cell r="C2227" t="str">
            <v>QUINTANA ROO</v>
          </cell>
          <cell r="D2227" t="str">
            <v>OTHON P BLANCO</v>
          </cell>
          <cell r="E2227" t="str">
            <v>OVI</v>
          </cell>
          <cell r="F2227" t="str">
            <v>BR</v>
          </cell>
          <cell r="R2227">
            <v>9</v>
          </cell>
        </row>
        <row r="2228">
          <cell r="C2228" t="str">
            <v>QUINTANA ROO</v>
          </cell>
          <cell r="D2228" t="str">
            <v>FELIPE CARRILLO PUERTO</v>
          </cell>
          <cell r="E2228" t="str">
            <v>OVI</v>
          </cell>
          <cell r="F2228" t="str">
            <v>BR</v>
          </cell>
          <cell r="R2228">
            <v>9</v>
          </cell>
        </row>
        <row r="2229">
          <cell r="C2229" t="str">
            <v>QUINTANA ROO</v>
          </cell>
          <cell r="D2229" t="str">
            <v>FELIPE CARRILLO PUERTO</v>
          </cell>
          <cell r="E2229" t="str">
            <v>OVI</v>
          </cell>
          <cell r="F2229" t="str">
            <v>BR</v>
          </cell>
          <cell r="R2229">
            <v>9</v>
          </cell>
        </row>
        <row r="2230">
          <cell r="C2230" t="str">
            <v>QUINTANA ROO</v>
          </cell>
          <cell r="D2230" t="str">
            <v>OTHON P BLANCO</v>
          </cell>
          <cell r="E2230" t="str">
            <v>OVI</v>
          </cell>
          <cell r="F2230" t="str">
            <v>BR</v>
          </cell>
          <cell r="R2230">
            <v>9</v>
          </cell>
        </row>
        <row r="2231">
          <cell r="C2231" t="str">
            <v>QUINTANA ROO</v>
          </cell>
          <cell r="D2231" t="str">
            <v>OTHON P BLANCO</v>
          </cell>
          <cell r="E2231" t="str">
            <v>OVI</v>
          </cell>
          <cell r="F2231" t="str">
            <v>BR</v>
          </cell>
          <cell r="R2231">
            <v>9</v>
          </cell>
        </row>
        <row r="2232">
          <cell r="C2232" t="str">
            <v>QUINTANA ROO</v>
          </cell>
          <cell r="D2232" t="str">
            <v>OTHON P BLANCO</v>
          </cell>
          <cell r="E2232" t="str">
            <v>OVI</v>
          </cell>
          <cell r="F2232" t="str">
            <v>BR</v>
          </cell>
          <cell r="R2232">
            <v>9</v>
          </cell>
        </row>
        <row r="2233">
          <cell r="C2233" t="str">
            <v>CAMPECHE</v>
          </cell>
          <cell r="D2233" t="str">
            <v>ESCARCEGA</v>
          </cell>
          <cell r="E2233" t="str">
            <v>BOV</v>
          </cell>
          <cell r="F2233" t="str">
            <v>BR</v>
          </cell>
          <cell r="R2233">
            <v>9</v>
          </cell>
        </row>
        <row r="2234">
          <cell r="C2234" t="str">
            <v>CAMPECHE</v>
          </cell>
          <cell r="D2234" t="str">
            <v>ESCARCEGA</v>
          </cell>
          <cell r="E2234" t="str">
            <v>BOV</v>
          </cell>
          <cell r="F2234" t="str">
            <v>BR</v>
          </cell>
          <cell r="R2234">
            <v>9</v>
          </cell>
        </row>
        <row r="2235">
          <cell r="C2235" t="str">
            <v>CAMPECHE</v>
          </cell>
          <cell r="D2235" t="str">
            <v>ESCARCEGA</v>
          </cell>
          <cell r="E2235" t="str">
            <v>BOV</v>
          </cell>
          <cell r="F2235" t="str">
            <v>BR</v>
          </cell>
          <cell r="R2235">
            <v>9</v>
          </cell>
        </row>
        <row r="2236">
          <cell r="C2236" t="str">
            <v>CAMPECHE</v>
          </cell>
          <cell r="D2236" t="str">
            <v>ESCARCEGA</v>
          </cell>
          <cell r="E2236" t="str">
            <v>BOV</v>
          </cell>
          <cell r="F2236" t="str">
            <v>BR</v>
          </cell>
          <cell r="R2236">
            <v>9</v>
          </cell>
        </row>
        <row r="2237">
          <cell r="C2237" t="str">
            <v>CAMPECHE</v>
          </cell>
          <cell r="D2237" t="str">
            <v>ESCARCEGA</v>
          </cell>
          <cell r="E2237" t="str">
            <v>OVI</v>
          </cell>
          <cell r="F2237" t="str">
            <v>BR</v>
          </cell>
          <cell r="R2237">
            <v>9</v>
          </cell>
        </row>
        <row r="2238">
          <cell r="C2238" t="str">
            <v>CAMPECHE</v>
          </cell>
          <cell r="D2238" t="str">
            <v>ESCARCEGA</v>
          </cell>
          <cell r="E2238" t="str">
            <v>OVI</v>
          </cell>
          <cell r="F2238" t="str">
            <v>BR</v>
          </cell>
          <cell r="R2238">
            <v>9</v>
          </cell>
        </row>
        <row r="2239">
          <cell r="C2239" t="str">
            <v>CAMPECHE</v>
          </cell>
          <cell r="D2239" t="str">
            <v>ESCARCEGA</v>
          </cell>
          <cell r="E2239" t="str">
            <v>OVI</v>
          </cell>
          <cell r="F2239" t="str">
            <v>BR</v>
          </cell>
          <cell r="R2239">
            <v>9</v>
          </cell>
        </row>
        <row r="2240">
          <cell r="C2240" t="str">
            <v>DURANGO</v>
          </cell>
          <cell r="D2240" t="str">
            <v>GENERAL SIMON BOLIVAR</v>
          </cell>
          <cell r="E2240" t="str">
            <v>BOV</v>
          </cell>
          <cell r="F2240" t="str">
            <v>BR</v>
          </cell>
          <cell r="R2240">
            <v>9</v>
          </cell>
        </row>
        <row r="2241">
          <cell r="C2241" t="str">
            <v>DURANGO</v>
          </cell>
          <cell r="D2241" t="str">
            <v>RODEO</v>
          </cell>
          <cell r="E2241" t="str">
            <v>BOV</v>
          </cell>
          <cell r="F2241" t="str">
            <v>BR</v>
          </cell>
          <cell r="R2241">
            <v>9</v>
          </cell>
        </row>
        <row r="2242">
          <cell r="C2242" t="str">
            <v>DURANGO</v>
          </cell>
          <cell r="D2242" t="str">
            <v>NUEVO IDEAL</v>
          </cell>
          <cell r="E2242" t="str">
            <v>BOV</v>
          </cell>
          <cell r="F2242" t="str">
            <v>BR</v>
          </cell>
          <cell r="R2242">
            <v>9</v>
          </cell>
        </row>
        <row r="2243">
          <cell r="C2243" t="str">
            <v>DURANGO</v>
          </cell>
          <cell r="D2243" t="str">
            <v>DURANGO</v>
          </cell>
          <cell r="E2243" t="str">
            <v>BOV</v>
          </cell>
          <cell r="F2243" t="str">
            <v>BR</v>
          </cell>
          <cell r="R2243">
            <v>9</v>
          </cell>
        </row>
        <row r="2244">
          <cell r="C2244" t="str">
            <v>VERACRUZ-LLAVE</v>
          </cell>
          <cell r="D2244" t="str">
            <v>LAS CHOAPAS</v>
          </cell>
          <cell r="E2244" t="str">
            <v>BOV</v>
          </cell>
          <cell r="F2244" t="str">
            <v>BR</v>
          </cell>
          <cell r="R2244">
            <v>9</v>
          </cell>
        </row>
        <row r="2245">
          <cell r="C2245" t="str">
            <v>VERACRUZ-LLAVE</v>
          </cell>
          <cell r="D2245" t="str">
            <v>LAS CHOAPAS</v>
          </cell>
          <cell r="E2245" t="str">
            <v>BOV</v>
          </cell>
          <cell r="F2245" t="str">
            <v>BR</v>
          </cell>
          <cell r="R2245">
            <v>9</v>
          </cell>
        </row>
        <row r="2246">
          <cell r="C2246" t="str">
            <v>VERACRUZ-LLAVE</v>
          </cell>
          <cell r="D2246" t="str">
            <v>LAS CHOAPAS</v>
          </cell>
          <cell r="E2246" t="str">
            <v>BOV</v>
          </cell>
          <cell r="F2246" t="str">
            <v>BR</v>
          </cell>
          <cell r="R2246">
            <v>9</v>
          </cell>
        </row>
        <row r="2247">
          <cell r="C2247" t="str">
            <v>VERACRUZ-LLAVE</v>
          </cell>
          <cell r="D2247" t="str">
            <v>LAS CHOAPAS</v>
          </cell>
          <cell r="E2247" t="str">
            <v>BOV</v>
          </cell>
          <cell r="F2247" t="str">
            <v>BR</v>
          </cell>
          <cell r="R2247">
            <v>9</v>
          </cell>
        </row>
        <row r="2248">
          <cell r="C2248" t="str">
            <v>VERACRUZ-LLAVE</v>
          </cell>
          <cell r="D2248" t="str">
            <v>LAS CHOAPAS</v>
          </cell>
          <cell r="E2248" t="str">
            <v>BOV</v>
          </cell>
          <cell r="F2248" t="str">
            <v>BR</v>
          </cell>
          <cell r="R2248">
            <v>9</v>
          </cell>
        </row>
        <row r="2249">
          <cell r="C2249" t="str">
            <v>VERACRUZ-LLAVE</v>
          </cell>
          <cell r="D2249" t="str">
            <v>LAS CHOAPAS</v>
          </cell>
          <cell r="E2249" t="str">
            <v>BOV</v>
          </cell>
          <cell r="F2249" t="str">
            <v>BR</v>
          </cell>
          <cell r="R2249">
            <v>9</v>
          </cell>
        </row>
        <row r="2250">
          <cell r="C2250" t="str">
            <v>VERACRUZ-LLAVE</v>
          </cell>
          <cell r="D2250" t="str">
            <v>LAS CHOAPAS</v>
          </cell>
          <cell r="E2250" t="str">
            <v>BOV</v>
          </cell>
          <cell r="F2250" t="str">
            <v>BR</v>
          </cell>
          <cell r="R2250">
            <v>9</v>
          </cell>
        </row>
        <row r="2251">
          <cell r="C2251" t="str">
            <v>VERACRUZ-LLAVE</v>
          </cell>
          <cell r="D2251" t="str">
            <v>LAS CHOAPAS</v>
          </cell>
          <cell r="E2251" t="str">
            <v>BOV</v>
          </cell>
          <cell r="F2251" t="str">
            <v>BR</v>
          </cell>
          <cell r="R2251">
            <v>9</v>
          </cell>
        </row>
        <row r="2252">
          <cell r="C2252" t="str">
            <v>VERACRUZ-LLAVE</v>
          </cell>
          <cell r="D2252" t="str">
            <v>LAS CHOAPAS</v>
          </cell>
          <cell r="E2252" t="str">
            <v>BOV</v>
          </cell>
          <cell r="F2252" t="str">
            <v>BR</v>
          </cell>
          <cell r="R2252">
            <v>9</v>
          </cell>
        </row>
        <row r="2253">
          <cell r="C2253" t="str">
            <v>VERACRUZ-LLAVE</v>
          </cell>
          <cell r="D2253" t="str">
            <v>ALVARADO</v>
          </cell>
          <cell r="E2253" t="str">
            <v>BOV</v>
          </cell>
          <cell r="F2253" t="str">
            <v>BR</v>
          </cell>
          <cell r="R2253">
            <v>9</v>
          </cell>
        </row>
        <row r="2254">
          <cell r="C2254" t="str">
            <v>VERACRUZ-LLAVE</v>
          </cell>
          <cell r="D2254" t="str">
            <v>OZULUAMA DE MASCAREÑAS</v>
          </cell>
          <cell r="E2254" t="str">
            <v>BOV</v>
          </cell>
          <cell r="F2254" t="str">
            <v>BR</v>
          </cell>
          <cell r="R2254">
            <v>9</v>
          </cell>
        </row>
        <row r="2255">
          <cell r="C2255" t="str">
            <v>VERACRUZ-LLAVE</v>
          </cell>
          <cell r="D2255" t="str">
            <v>OZULUAMA DE MASCAREÑAS</v>
          </cell>
          <cell r="E2255" t="str">
            <v>BOV</v>
          </cell>
          <cell r="F2255" t="str">
            <v>BR</v>
          </cell>
          <cell r="R2255">
            <v>9</v>
          </cell>
        </row>
        <row r="2256">
          <cell r="C2256" t="str">
            <v>VERACRUZ-LLAVE</v>
          </cell>
          <cell r="D2256" t="str">
            <v>OZULUAMA DE MASCAREÑAS</v>
          </cell>
          <cell r="E2256" t="str">
            <v>BOV</v>
          </cell>
          <cell r="F2256" t="str">
            <v>BR</v>
          </cell>
          <cell r="R2256">
            <v>9</v>
          </cell>
        </row>
        <row r="2257">
          <cell r="C2257" t="str">
            <v>VERACRUZ-LLAVE</v>
          </cell>
          <cell r="D2257" t="str">
            <v>OZULUAMA DE MASCAREÑAS</v>
          </cell>
          <cell r="E2257" t="str">
            <v>BOV</v>
          </cell>
          <cell r="F2257" t="str">
            <v>BR</v>
          </cell>
          <cell r="R2257">
            <v>9</v>
          </cell>
        </row>
        <row r="2258">
          <cell r="C2258" t="str">
            <v>VERACRUZ-LLAVE</v>
          </cell>
          <cell r="D2258" t="str">
            <v>TAMPICO ALTO</v>
          </cell>
          <cell r="E2258" t="str">
            <v>BOV</v>
          </cell>
          <cell r="F2258" t="str">
            <v>BR</v>
          </cell>
          <cell r="R2258">
            <v>9</v>
          </cell>
        </row>
        <row r="2259">
          <cell r="C2259" t="str">
            <v>VERACRUZ-LLAVE</v>
          </cell>
          <cell r="D2259" t="str">
            <v>OZULUAMA DE MASCAREÑAS</v>
          </cell>
          <cell r="E2259" t="str">
            <v>BOV</v>
          </cell>
          <cell r="F2259" t="str">
            <v>BR</v>
          </cell>
          <cell r="R2259">
            <v>9</v>
          </cell>
        </row>
        <row r="2260">
          <cell r="C2260" t="str">
            <v>VERACRUZ-LLAVE</v>
          </cell>
          <cell r="D2260" t="str">
            <v>PUEBLO VIEJO</v>
          </cell>
          <cell r="E2260" t="str">
            <v>BOV</v>
          </cell>
          <cell r="F2260" t="str">
            <v>BR</v>
          </cell>
          <cell r="R2260">
            <v>9</v>
          </cell>
        </row>
        <row r="2261">
          <cell r="C2261" t="str">
            <v>VERACRUZ-LLAVE</v>
          </cell>
          <cell r="D2261" t="str">
            <v>OZULUAMA DE MASCAREÑAS</v>
          </cell>
          <cell r="E2261" t="str">
            <v>BOV</v>
          </cell>
          <cell r="F2261" t="str">
            <v>BR</v>
          </cell>
          <cell r="R2261">
            <v>9</v>
          </cell>
        </row>
        <row r="2262">
          <cell r="C2262" t="str">
            <v>VERACRUZ-LLAVE</v>
          </cell>
          <cell r="D2262" t="str">
            <v>SAN JUAN EVANGELISTA</v>
          </cell>
          <cell r="E2262" t="str">
            <v>BOV</v>
          </cell>
          <cell r="F2262" t="str">
            <v>BR</v>
          </cell>
          <cell r="R2262">
            <v>9</v>
          </cell>
        </row>
        <row r="2263">
          <cell r="C2263" t="str">
            <v>VERACRUZ-LLAVE</v>
          </cell>
          <cell r="D2263" t="str">
            <v>SAN JUAN EVANGELISTA</v>
          </cell>
          <cell r="E2263" t="str">
            <v>BOV</v>
          </cell>
          <cell r="F2263" t="str">
            <v>BR</v>
          </cell>
          <cell r="R2263">
            <v>9</v>
          </cell>
        </row>
        <row r="2264">
          <cell r="C2264" t="str">
            <v>VERACRUZ-LLAVE</v>
          </cell>
          <cell r="D2264" t="str">
            <v>SAN JUAN EVANGELISTA</v>
          </cell>
          <cell r="E2264" t="str">
            <v>BOV</v>
          </cell>
          <cell r="F2264" t="str">
            <v>BR</v>
          </cell>
          <cell r="R2264">
            <v>9</v>
          </cell>
        </row>
        <row r="2265">
          <cell r="C2265" t="str">
            <v>JALISCO</v>
          </cell>
          <cell r="D2265" t="str">
            <v>S/D</v>
          </cell>
          <cell r="E2265" t="str">
            <v>BOV</v>
          </cell>
          <cell r="F2265" t="str">
            <v>BR</v>
          </cell>
          <cell r="R2265">
            <v>9</v>
          </cell>
        </row>
        <row r="2266">
          <cell r="C2266" t="str">
            <v>JALISCO</v>
          </cell>
          <cell r="D2266" t="str">
            <v>S/D</v>
          </cell>
          <cell r="E2266" t="str">
            <v>BOV</v>
          </cell>
          <cell r="F2266" t="str">
            <v>BR</v>
          </cell>
          <cell r="R2266">
            <v>9</v>
          </cell>
        </row>
        <row r="2267">
          <cell r="C2267" t="str">
            <v>JALISCO</v>
          </cell>
          <cell r="D2267" t="str">
            <v>S/D</v>
          </cell>
          <cell r="E2267" t="str">
            <v>BOV</v>
          </cell>
          <cell r="F2267" t="str">
            <v>BR</v>
          </cell>
          <cell r="R2267">
            <v>9</v>
          </cell>
        </row>
        <row r="2268">
          <cell r="C2268" t="str">
            <v>JALISCO</v>
          </cell>
          <cell r="D2268" t="str">
            <v>S/D</v>
          </cell>
          <cell r="E2268" t="str">
            <v>BOV</v>
          </cell>
          <cell r="F2268" t="str">
            <v>BR</v>
          </cell>
          <cell r="R2268">
            <v>9</v>
          </cell>
        </row>
        <row r="2269">
          <cell r="C2269" t="str">
            <v>COLIMA</v>
          </cell>
          <cell r="D2269" t="str">
            <v>S/D</v>
          </cell>
          <cell r="E2269" t="str">
            <v>BOV</v>
          </cell>
          <cell r="F2269" t="str">
            <v>BR</v>
          </cell>
          <cell r="R2269">
            <v>7</v>
          </cell>
        </row>
        <row r="2270">
          <cell r="C2270" t="str">
            <v>MICHOACAN DE OCAMPO</v>
          </cell>
          <cell r="D2270" t="str">
            <v>S/D</v>
          </cell>
          <cell r="E2270" t="str">
            <v>BOV</v>
          </cell>
          <cell r="F2270" t="str">
            <v>BR</v>
          </cell>
          <cell r="R2270">
            <v>8</v>
          </cell>
        </row>
        <row r="2271">
          <cell r="C2271" t="str">
            <v>COLIMA</v>
          </cell>
          <cell r="D2271" t="str">
            <v>S/D</v>
          </cell>
          <cell r="E2271" t="str">
            <v>BOV</v>
          </cell>
          <cell r="F2271" t="str">
            <v>BR</v>
          </cell>
          <cell r="R2271">
            <v>8</v>
          </cell>
        </row>
        <row r="2272">
          <cell r="C2272" t="str">
            <v>OAXACA</v>
          </cell>
          <cell r="D2272" t="str">
            <v>SAN MIGUEL CHIMALAPA</v>
          </cell>
          <cell r="E2272" t="str">
            <v>BOV</v>
          </cell>
          <cell r="F2272" t="str">
            <v>BR</v>
          </cell>
          <cell r="R2272">
            <v>7</v>
          </cell>
        </row>
        <row r="2273">
          <cell r="C2273" t="str">
            <v>DURANGO</v>
          </cell>
          <cell r="D2273" t="str">
            <v>NUEVO IDEAL</v>
          </cell>
          <cell r="E2273" t="str">
            <v>BOV</v>
          </cell>
          <cell r="F2273" t="str">
            <v>BR</v>
          </cell>
          <cell r="R2273">
            <v>13</v>
          </cell>
        </row>
        <row r="2274">
          <cell r="C2274" t="str">
            <v>DURANGO</v>
          </cell>
          <cell r="D2274" t="str">
            <v>CANATLAN</v>
          </cell>
          <cell r="E2274" t="str">
            <v>BOV</v>
          </cell>
          <cell r="F2274" t="str">
            <v>BR</v>
          </cell>
          <cell r="R2274">
            <v>13</v>
          </cell>
        </row>
        <row r="2275">
          <cell r="C2275" t="str">
            <v>DURANGO</v>
          </cell>
          <cell r="D2275" t="str">
            <v>DURANGO</v>
          </cell>
          <cell r="E2275" t="str">
            <v>BOV</v>
          </cell>
          <cell r="F2275" t="str">
            <v>BR</v>
          </cell>
          <cell r="R2275">
            <v>13</v>
          </cell>
        </row>
        <row r="2276">
          <cell r="C2276" t="str">
            <v>DURANGO</v>
          </cell>
          <cell r="D2276" t="str">
            <v>CANATLAN</v>
          </cell>
          <cell r="E2276" t="str">
            <v>BOV</v>
          </cell>
          <cell r="F2276" t="str">
            <v>BR</v>
          </cell>
          <cell r="R2276">
            <v>13</v>
          </cell>
        </row>
        <row r="2277">
          <cell r="C2277" t="str">
            <v>DURANGO</v>
          </cell>
          <cell r="D2277" t="str">
            <v>SANTA CLARA</v>
          </cell>
          <cell r="E2277" t="str">
            <v>BOV</v>
          </cell>
          <cell r="F2277" t="str">
            <v>BR</v>
          </cell>
          <cell r="R2277">
            <v>13</v>
          </cell>
        </row>
        <row r="2278">
          <cell r="C2278" t="str">
            <v>DURANGO</v>
          </cell>
          <cell r="D2278" t="str">
            <v>NUEVO IDEAL</v>
          </cell>
          <cell r="E2278" t="str">
            <v>BOV</v>
          </cell>
          <cell r="F2278" t="str">
            <v>BR</v>
          </cell>
          <cell r="R2278">
            <v>13</v>
          </cell>
        </row>
        <row r="2279">
          <cell r="C2279" t="str">
            <v>DURANGO</v>
          </cell>
          <cell r="D2279" t="str">
            <v>NUEVO IDEAL</v>
          </cell>
          <cell r="E2279" t="str">
            <v>BOV</v>
          </cell>
          <cell r="F2279" t="str">
            <v>BR</v>
          </cell>
          <cell r="R2279">
            <v>13</v>
          </cell>
        </row>
        <row r="2280">
          <cell r="C2280" t="str">
            <v>DURANGO</v>
          </cell>
          <cell r="D2280" t="str">
            <v>NUEVO IDEAL</v>
          </cell>
          <cell r="E2280" t="str">
            <v>BOV</v>
          </cell>
          <cell r="F2280" t="str">
            <v>BR</v>
          </cell>
          <cell r="R2280">
            <v>13</v>
          </cell>
        </row>
        <row r="2281">
          <cell r="C2281" t="str">
            <v>DURANGO</v>
          </cell>
          <cell r="D2281" t="str">
            <v>DURANGO</v>
          </cell>
          <cell r="E2281" t="str">
            <v>BOV</v>
          </cell>
          <cell r="F2281" t="str">
            <v>BR</v>
          </cell>
          <cell r="R2281">
            <v>13</v>
          </cell>
        </row>
        <row r="2282">
          <cell r="C2282" t="str">
            <v>DURANGO</v>
          </cell>
          <cell r="D2282" t="str">
            <v>GUADALUPE VICTORIA</v>
          </cell>
          <cell r="E2282" t="str">
            <v>BOV</v>
          </cell>
          <cell r="F2282" t="str">
            <v>BR</v>
          </cell>
          <cell r="R2282">
            <v>13</v>
          </cell>
        </row>
        <row r="2283">
          <cell r="C2283" t="str">
            <v>DURANGO</v>
          </cell>
          <cell r="D2283" t="str">
            <v>GENERAL SIMON BOLIVAR</v>
          </cell>
          <cell r="E2283" t="str">
            <v>BOV</v>
          </cell>
          <cell r="F2283" t="str">
            <v>BR</v>
          </cell>
          <cell r="R2283">
            <v>13</v>
          </cell>
        </row>
        <row r="2284">
          <cell r="C2284" t="str">
            <v>DURANGO</v>
          </cell>
          <cell r="D2284" t="str">
            <v>GUADALUPE VICTORIA</v>
          </cell>
          <cell r="E2284" t="str">
            <v>BOV</v>
          </cell>
          <cell r="F2284" t="str">
            <v>BR</v>
          </cell>
          <cell r="R2284">
            <v>13</v>
          </cell>
        </row>
        <row r="2285">
          <cell r="C2285" t="str">
            <v>JALISCO</v>
          </cell>
          <cell r="D2285" t="str">
            <v>SAN DIEGO DE ALEJANDRIA</v>
          </cell>
          <cell r="E2285" t="str">
            <v>BOV</v>
          </cell>
          <cell r="F2285" t="str">
            <v>BR</v>
          </cell>
          <cell r="R2285">
            <v>13</v>
          </cell>
        </row>
        <row r="2286">
          <cell r="C2286" t="str">
            <v>SAN LUIS POTOSI</v>
          </cell>
          <cell r="D2286" t="str">
            <v>VILLA DE REYES</v>
          </cell>
          <cell r="E2286" t="str">
            <v>BOV</v>
          </cell>
          <cell r="F2286" t="str">
            <v>BR</v>
          </cell>
          <cell r="R2286">
            <v>13</v>
          </cell>
        </row>
        <row r="2287">
          <cell r="C2287" t="str">
            <v>SAN LUIS POTOSI</v>
          </cell>
          <cell r="D2287" t="str">
            <v>VILLA DE ARRIAGA</v>
          </cell>
          <cell r="E2287" t="str">
            <v>BOV</v>
          </cell>
          <cell r="F2287" t="str">
            <v>BR</v>
          </cell>
          <cell r="R2287">
            <v>13</v>
          </cell>
        </row>
        <row r="2288">
          <cell r="C2288" t="str">
            <v>SAN LUIS POTOSI</v>
          </cell>
          <cell r="D2288" t="str">
            <v>VILLA DE ARRIAGA</v>
          </cell>
          <cell r="E2288" t="str">
            <v>BOV</v>
          </cell>
          <cell r="F2288" t="str">
            <v>BR</v>
          </cell>
          <cell r="R2288">
            <v>13</v>
          </cell>
        </row>
        <row r="2289">
          <cell r="C2289" t="str">
            <v>SAN LUIS POTOSI</v>
          </cell>
          <cell r="D2289" t="str">
            <v>VILLA DE ARRIAGA</v>
          </cell>
          <cell r="E2289" t="str">
            <v>BOV</v>
          </cell>
          <cell r="F2289" t="str">
            <v>BR</v>
          </cell>
          <cell r="R2289">
            <v>13</v>
          </cell>
        </row>
        <row r="2290">
          <cell r="C2290" t="str">
            <v>SAN LUIS POTOSI</v>
          </cell>
          <cell r="D2290" t="str">
            <v>VILLA DE ARRIAGA</v>
          </cell>
          <cell r="E2290" t="str">
            <v>BOV</v>
          </cell>
          <cell r="F2290" t="str">
            <v>BR</v>
          </cell>
          <cell r="R2290">
            <v>13</v>
          </cell>
        </row>
        <row r="2291">
          <cell r="C2291" t="str">
            <v>SAN LUIS POTOSI</v>
          </cell>
          <cell r="D2291" t="str">
            <v>VANEGAS</v>
          </cell>
          <cell r="E2291" t="str">
            <v>BOV</v>
          </cell>
          <cell r="F2291" t="str">
            <v>BR</v>
          </cell>
          <cell r="R2291">
            <v>13</v>
          </cell>
        </row>
        <row r="2292">
          <cell r="C2292" t="str">
            <v>SAN LUIS POTOSI</v>
          </cell>
          <cell r="D2292" t="str">
            <v>SOLEDAD DE GRACIANO SANCHEZ</v>
          </cell>
          <cell r="E2292" t="str">
            <v>BOV</v>
          </cell>
          <cell r="F2292" t="str">
            <v>BR</v>
          </cell>
          <cell r="R2292">
            <v>13</v>
          </cell>
        </row>
        <row r="2293">
          <cell r="C2293" t="str">
            <v>SAN LUIS POTOSI</v>
          </cell>
          <cell r="D2293" t="str">
            <v>SOLEDAD DE GRACIANO SANCHEZ</v>
          </cell>
          <cell r="E2293" t="str">
            <v>BOV</v>
          </cell>
          <cell r="F2293" t="str">
            <v>BR</v>
          </cell>
          <cell r="R2293">
            <v>13</v>
          </cell>
        </row>
        <row r="2294">
          <cell r="C2294" t="str">
            <v>SAN LUIS POTOSI</v>
          </cell>
          <cell r="D2294" t="str">
            <v>SOLEDAD DE GRACIANO SANCHEZ</v>
          </cell>
          <cell r="E2294" t="str">
            <v>BOV</v>
          </cell>
          <cell r="F2294" t="str">
            <v>BR</v>
          </cell>
          <cell r="R2294">
            <v>13</v>
          </cell>
        </row>
        <row r="2295">
          <cell r="C2295" t="str">
            <v>SAN LUIS POTOSI</v>
          </cell>
          <cell r="D2295" t="str">
            <v>SOLEDAD DE GRACIANO SANCHEZ</v>
          </cell>
          <cell r="E2295" t="str">
            <v>BOV</v>
          </cell>
          <cell r="F2295" t="str">
            <v>BR</v>
          </cell>
          <cell r="R2295">
            <v>13</v>
          </cell>
        </row>
        <row r="2296">
          <cell r="C2296" t="str">
            <v>SAN LUIS POTOSI</v>
          </cell>
          <cell r="D2296" t="str">
            <v>SOLEDAD DE GRACIANO SANCHEZ</v>
          </cell>
          <cell r="E2296" t="str">
            <v>BOV</v>
          </cell>
          <cell r="F2296" t="str">
            <v>BR</v>
          </cell>
          <cell r="R2296">
            <v>13</v>
          </cell>
        </row>
        <row r="2297">
          <cell r="C2297" t="str">
            <v>YUCATAN</v>
          </cell>
          <cell r="D2297" t="str">
            <v>MERIDA</v>
          </cell>
          <cell r="E2297" t="str">
            <v>BOV</v>
          </cell>
          <cell r="F2297" t="str">
            <v>BR</v>
          </cell>
          <cell r="R2297">
            <v>13</v>
          </cell>
        </row>
        <row r="2298">
          <cell r="C2298" t="str">
            <v>YUCATAN</v>
          </cell>
          <cell r="D2298" t="str">
            <v>MERIDA</v>
          </cell>
          <cell r="E2298" t="str">
            <v>BOV</v>
          </cell>
          <cell r="F2298" t="str">
            <v>BR</v>
          </cell>
          <cell r="R2298">
            <v>13</v>
          </cell>
        </row>
        <row r="2299">
          <cell r="C2299" t="str">
            <v>YUCATAN</v>
          </cell>
          <cell r="D2299" t="str">
            <v>MERIDA</v>
          </cell>
          <cell r="E2299" t="str">
            <v>BOV</v>
          </cell>
          <cell r="F2299" t="str">
            <v>BR</v>
          </cell>
          <cell r="R2299">
            <v>13</v>
          </cell>
        </row>
        <row r="2300">
          <cell r="C2300" t="str">
            <v>QUINTANA ROO</v>
          </cell>
          <cell r="D2300" t="str">
            <v>BENITO JUAREZ</v>
          </cell>
          <cell r="E2300" t="str">
            <v>BOV</v>
          </cell>
          <cell r="F2300" t="str">
            <v>BR</v>
          </cell>
          <cell r="R2300">
            <v>13</v>
          </cell>
        </row>
        <row r="2301">
          <cell r="C2301" t="str">
            <v>YUCATAN</v>
          </cell>
          <cell r="D2301" t="str">
            <v>PANABA</v>
          </cell>
          <cell r="E2301" t="str">
            <v>BOV</v>
          </cell>
          <cell r="F2301" t="str">
            <v>BR</v>
          </cell>
          <cell r="R2301">
            <v>13</v>
          </cell>
        </row>
        <row r="2302">
          <cell r="C2302" t="str">
            <v>YUCATAN</v>
          </cell>
          <cell r="D2302" t="str">
            <v>VALLADOLID</v>
          </cell>
          <cell r="E2302" t="str">
            <v>BOV</v>
          </cell>
          <cell r="F2302" t="str">
            <v>BR</v>
          </cell>
          <cell r="R2302">
            <v>13</v>
          </cell>
        </row>
        <row r="2303">
          <cell r="C2303" t="str">
            <v>YUCATAN</v>
          </cell>
          <cell r="D2303" t="str">
            <v>TIZIMIN</v>
          </cell>
          <cell r="E2303" t="str">
            <v>BOV</v>
          </cell>
          <cell r="F2303" t="str">
            <v>BR</v>
          </cell>
          <cell r="R2303">
            <v>13</v>
          </cell>
        </row>
        <row r="2304">
          <cell r="C2304" t="str">
            <v>QUINTANA ROO</v>
          </cell>
          <cell r="D2304" t="str">
            <v>OTHON P BLANCO</v>
          </cell>
          <cell r="E2304" t="str">
            <v>OVI</v>
          </cell>
          <cell r="F2304" t="str">
            <v>BR</v>
          </cell>
          <cell r="R2304">
            <v>13</v>
          </cell>
        </row>
        <row r="2305">
          <cell r="C2305" t="str">
            <v>QUINTANA ROO</v>
          </cell>
          <cell r="D2305" t="str">
            <v>OTHON P BLANCO</v>
          </cell>
          <cell r="E2305" t="str">
            <v>BOV</v>
          </cell>
          <cell r="F2305" t="str">
            <v>BR</v>
          </cell>
          <cell r="R2305">
            <v>13</v>
          </cell>
        </row>
        <row r="2306">
          <cell r="C2306" t="str">
            <v>JALISCO</v>
          </cell>
          <cell r="D2306" t="str">
            <v>TEPATITLAN DE MORELOS</v>
          </cell>
          <cell r="E2306" t="str">
            <v>BOV</v>
          </cell>
          <cell r="F2306" t="str">
            <v>BR</v>
          </cell>
          <cell r="R2306">
            <v>13</v>
          </cell>
        </row>
        <row r="2307">
          <cell r="C2307" t="str">
            <v>JALISCO</v>
          </cell>
          <cell r="D2307" t="str">
            <v>SAN JULIAN</v>
          </cell>
          <cell r="E2307" t="str">
            <v>BOV</v>
          </cell>
          <cell r="F2307" t="str">
            <v>BR</v>
          </cell>
          <cell r="R2307">
            <v>13</v>
          </cell>
        </row>
        <row r="2308">
          <cell r="C2308" t="str">
            <v>JALISCO</v>
          </cell>
          <cell r="D2308" t="str">
            <v>JALOSTOTITLAN</v>
          </cell>
          <cell r="E2308" t="str">
            <v>BOV</v>
          </cell>
          <cell r="F2308" t="str">
            <v>BR</v>
          </cell>
          <cell r="R2308">
            <v>13</v>
          </cell>
        </row>
        <row r="2309">
          <cell r="C2309" t="str">
            <v>JALISCO</v>
          </cell>
          <cell r="D2309" t="str">
            <v>ZAPOTLANEJO</v>
          </cell>
          <cell r="E2309" t="str">
            <v>BOV</v>
          </cell>
          <cell r="F2309" t="str">
            <v>BR</v>
          </cell>
          <cell r="R2309">
            <v>13</v>
          </cell>
        </row>
        <row r="2310">
          <cell r="C2310" t="str">
            <v>JALISCO</v>
          </cell>
          <cell r="D2310" t="str">
            <v>TEPATITLAN DE MORELOS</v>
          </cell>
          <cell r="E2310" t="str">
            <v>BOV</v>
          </cell>
          <cell r="F2310" t="str">
            <v>BR</v>
          </cell>
          <cell r="R2310">
            <v>13</v>
          </cell>
        </row>
        <row r="2311">
          <cell r="C2311" t="str">
            <v>JALISCO</v>
          </cell>
          <cell r="D2311" t="str">
            <v>ZAPOTLAN DEL REY</v>
          </cell>
          <cell r="E2311" t="str">
            <v>BOV</v>
          </cell>
          <cell r="F2311" t="str">
            <v>BR</v>
          </cell>
          <cell r="R2311">
            <v>13</v>
          </cell>
        </row>
        <row r="2312">
          <cell r="C2312" t="str">
            <v>JALISCO</v>
          </cell>
          <cell r="D2312" t="str">
            <v>PONCITLAN</v>
          </cell>
          <cell r="E2312" t="str">
            <v>BOV</v>
          </cell>
          <cell r="F2312" t="str">
            <v>BR</v>
          </cell>
          <cell r="R2312">
            <v>13</v>
          </cell>
        </row>
        <row r="2313">
          <cell r="C2313" t="str">
            <v>JALISCO</v>
          </cell>
          <cell r="D2313" t="str">
            <v>ZAPOTLAN DEL REY</v>
          </cell>
          <cell r="E2313" t="str">
            <v>BOV</v>
          </cell>
          <cell r="F2313" t="str">
            <v>BR</v>
          </cell>
          <cell r="R2313">
            <v>13</v>
          </cell>
        </row>
        <row r="2314">
          <cell r="C2314" t="str">
            <v>JALISCO</v>
          </cell>
          <cell r="D2314" t="str">
            <v>GUADALAJARA</v>
          </cell>
          <cell r="E2314" t="str">
            <v>BOV</v>
          </cell>
          <cell r="F2314" t="str">
            <v>BR</v>
          </cell>
          <cell r="R2314">
            <v>13</v>
          </cell>
        </row>
        <row r="2315">
          <cell r="C2315" t="str">
            <v>JALISCO</v>
          </cell>
          <cell r="D2315" t="str">
            <v>VILLA PURIFICACION</v>
          </cell>
          <cell r="E2315" t="str">
            <v>BOV</v>
          </cell>
          <cell r="F2315" t="str">
            <v>BR</v>
          </cell>
          <cell r="R2315">
            <v>13</v>
          </cell>
        </row>
        <row r="2316">
          <cell r="C2316" t="str">
            <v>JALISCO</v>
          </cell>
          <cell r="D2316" t="str">
            <v>ARANDAS</v>
          </cell>
          <cell r="E2316" t="str">
            <v>BOV</v>
          </cell>
          <cell r="F2316" t="str">
            <v>BR</v>
          </cell>
          <cell r="R2316">
            <v>13</v>
          </cell>
        </row>
        <row r="2317">
          <cell r="C2317" t="str">
            <v>JALISCO</v>
          </cell>
          <cell r="D2317" t="str">
            <v>SAN IGNACIO CERRO GORDO</v>
          </cell>
          <cell r="E2317" t="str">
            <v>BOV</v>
          </cell>
          <cell r="F2317" t="str">
            <v>BR</v>
          </cell>
          <cell r="R2317">
            <v>13</v>
          </cell>
        </row>
        <row r="2318">
          <cell r="C2318" t="str">
            <v>JALISCO</v>
          </cell>
          <cell r="D2318" t="str">
            <v>ZAPOTLANEJO</v>
          </cell>
          <cell r="E2318" t="str">
            <v>BOV</v>
          </cell>
          <cell r="F2318" t="str">
            <v>BR</v>
          </cell>
          <cell r="R2318">
            <v>13</v>
          </cell>
        </row>
        <row r="2319">
          <cell r="C2319" t="str">
            <v>JALISCO</v>
          </cell>
          <cell r="D2319" t="str">
            <v>ZAPOTITLAN DE VADILLO</v>
          </cell>
          <cell r="E2319" t="str">
            <v>BOV</v>
          </cell>
          <cell r="F2319" t="str">
            <v>BR</v>
          </cell>
          <cell r="R2319">
            <v>13</v>
          </cell>
        </row>
        <row r="2320">
          <cell r="C2320" t="str">
            <v>JALISCO</v>
          </cell>
          <cell r="D2320" t="str">
            <v>ZAPOTLANEJO</v>
          </cell>
          <cell r="E2320" t="str">
            <v>BOV</v>
          </cell>
          <cell r="F2320" t="str">
            <v>BR</v>
          </cell>
          <cell r="R2320">
            <v>13</v>
          </cell>
        </row>
        <row r="2321">
          <cell r="C2321" t="str">
            <v>JALISCO</v>
          </cell>
          <cell r="D2321" t="str">
            <v>TENAMAXTLAN</v>
          </cell>
          <cell r="E2321" t="str">
            <v>BOV</v>
          </cell>
          <cell r="F2321" t="str">
            <v>BR</v>
          </cell>
          <cell r="R2321">
            <v>13</v>
          </cell>
        </row>
        <row r="2322">
          <cell r="C2322" t="str">
            <v>JALISCO</v>
          </cell>
          <cell r="D2322" t="str">
            <v>ZAPOTLAN DEL REY</v>
          </cell>
          <cell r="E2322" t="str">
            <v>BOV</v>
          </cell>
          <cell r="F2322" t="str">
            <v>BR</v>
          </cell>
          <cell r="R2322">
            <v>13</v>
          </cell>
        </row>
        <row r="2323">
          <cell r="C2323" t="str">
            <v>JALISCO</v>
          </cell>
          <cell r="D2323" t="str">
            <v>SAN JUAN DE LOS LAGOS</v>
          </cell>
          <cell r="E2323" t="str">
            <v>BOV</v>
          </cell>
          <cell r="F2323" t="str">
            <v>BR</v>
          </cell>
          <cell r="R2323">
            <v>13</v>
          </cell>
        </row>
        <row r="2324">
          <cell r="C2324" t="str">
            <v>JALISCO</v>
          </cell>
          <cell r="D2324" t="str">
            <v>SAN JUAN DE LOS LAGOS</v>
          </cell>
          <cell r="E2324" t="str">
            <v>BOV</v>
          </cell>
          <cell r="F2324" t="str">
            <v>BR</v>
          </cell>
          <cell r="R2324">
            <v>13</v>
          </cell>
        </row>
        <row r="2325">
          <cell r="C2325" t="str">
            <v>JALISCO</v>
          </cell>
          <cell r="D2325" t="str">
            <v>SAN JUAN DE LOS LAGOS</v>
          </cell>
          <cell r="E2325" t="str">
            <v>BOV</v>
          </cell>
          <cell r="F2325" t="str">
            <v>BR</v>
          </cell>
          <cell r="R2325">
            <v>13</v>
          </cell>
        </row>
        <row r="2326">
          <cell r="C2326" t="str">
            <v>JALISCO</v>
          </cell>
          <cell r="D2326" t="str">
            <v>TEOCALTICHE</v>
          </cell>
          <cell r="E2326" t="str">
            <v>BOV</v>
          </cell>
          <cell r="F2326" t="str">
            <v>BR</v>
          </cell>
          <cell r="R2326">
            <v>13</v>
          </cell>
        </row>
        <row r="2327">
          <cell r="C2327" t="str">
            <v>JALISCO</v>
          </cell>
          <cell r="D2327" t="str">
            <v>PONCITLAN</v>
          </cell>
          <cell r="E2327" t="str">
            <v>BOV</v>
          </cell>
          <cell r="F2327" t="str">
            <v>BR</v>
          </cell>
          <cell r="R2327">
            <v>13</v>
          </cell>
        </row>
        <row r="2328">
          <cell r="C2328" t="str">
            <v>JALISCO</v>
          </cell>
          <cell r="D2328" t="str">
            <v>TONALA</v>
          </cell>
          <cell r="E2328" t="str">
            <v>BOV</v>
          </cell>
          <cell r="F2328" t="str">
            <v>BR</v>
          </cell>
          <cell r="R2328">
            <v>13</v>
          </cell>
        </row>
        <row r="2329">
          <cell r="C2329" t="str">
            <v>CHIHUAHUA</v>
          </cell>
          <cell r="D2329" t="str">
            <v>BUENAVENTURA</v>
          </cell>
          <cell r="E2329" t="str">
            <v>BOV</v>
          </cell>
          <cell r="F2329" t="str">
            <v>BR</v>
          </cell>
          <cell r="R2329">
            <v>13</v>
          </cell>
        </row>
        <row r="2330">
          <cell r="C2330" t="str">
            <v>CHIHUAHUA</v>
          </cell>
          <cell r="D2330" t="str">
            <v>NAMIQUIPA</v>
          </cell>
          <cell r="E2330" t="str">
            <v>BOV</v>
          </cell>
          <cell r="F2330" t="str">
            <v>BR</v>
          </cell>
          <cell r="R2330">
            <v>13</v>
          </cell>
        </row>
        <row r="2331">
          <cell r="C2331" t="str">
            <v>CHIHUAHUA</v>
          </cell>
          <cell r="D2331" t="str">
            <v>NAMIQUIPA</v>
          </cell>
          <cell r="E2331" t="str">
            <v>BOV</v>
          </cell>
          <cell r="F2331" t="str">
            <v>BR</v>
          </cell>
          <cell r="R2331">
            <v>13</v>
          </cell>
        </row>
        <row r="2332">
          <cell r="C2332" t="str">
            <v>CHIHUAHUA</v>
          </cell>
          <cell r="D2332" t="str">
            <v>SAUCILLO</v>
          </cell>
          <cell r="E2332" t="str">
            <v>BOV</v>
          </cell>
          <cell r="F2332" t="str">
            <v>BR</v>
          </cell>
          <cell r="R2332">
            <v>13</v>
          </cell>
        </row>
        <row r="2333">
          <cell r="C2333" t="str">
            <v>CHIHUAHUA</v>
          </cell>
          <cell r="D2333" t="str">
            <v>DELICIAS</v>
          </cell>
          <cell r="E2333" t="str">
            <v>BOV</v>
          </cell>
          <cell r="F2333" t="str">
            <v>BR</v>
          </cell>
          <cell r="R2333">
            <v>13</v>
          </cell>
        </row>
        <row r="2334">
          <cell r="C2334" t="str">
            <v>BAJA CALIFORNIA</v>
          </cell>
          <cell r="D2334" t="str">
            <v>ENSENADA</v>
          </cell>
          <cell r="E2334" t="str">
            <v>BOV</v>
          </cell>
          <cell r="F2334" t="str">
            <v>BR</v>
          </cell>
          <cell r="R2334">
            <v>13</v>
          </cell>
        </row>
        <row r="2335">
          <cell r="C2335" t="str">
            <v>BAJA CALIFORNIA</v>
          </cell>
          <cell r="D2335" t="str">
            <v>ENSENADA</v>
          </cell>
          <cell r="E2335" t="str">
            <v>BOV</v>
          </cell>
          <cell r="F2335" t="str">
            <v>BR</v>
          </cell>
          <cell r="R2335">
            <v>13</v>
          </cell>
        </row>
        <row r="2336">
          <cell r="C2336" t="str">
            <v>BAJA CALIFORNIA</v>
          </cell>
          <cell r="D2336" t="str">
            <v>ENSENADA</v>
          </cell>
          <cell r="E2336" t="str">
            <v>BOV</v>
          </cell>
          <cell r="F2336" t="str">
            <v>BR</v>
          </cell>
          <cell r="R2336">
            <v>13</v>
          </cell>
        </row>
        <row r="2337">
          <cell r="C2337" t="str">
            <v>BAJA CALIFORNIA</v>
          </cell>
          <cell r="D2337" t="str">
            <v>ENSENADA</v>
          </cell>
          <cell r="E2337" t="str">
            <v>BOV</v>
          </cell>
          <cell r="F2337" t="str">
            <v>BR</v>
          </cell>
          <cell r="R2337">
            <v>13</v>
          </cell>
        </row>
        <row r="2338">
          <cell r="C2338" t="str">
            <v>BAJA CALIFORNIA</v>
          </cell>
          <cell r="D2338" t="str">
            <v>ENSENADA</v>
          </cell>
          <cell r="E2338" t="str">
            <v>BOV</v>
          </cell>
          <cell r="F2338" t="str">
            <v>BR</v>
          </cell>
          <cell r="R2338">
            <v>13</v>
          </cell>
        </row>
        <row r="2339">
          <cell r="C2339" t="str">
            <v>BAJA CALIFORNIA</v>
          </cell>
          <cell r="D2339" t="str">
            <v>ENSENADA</v>
          </cell>
          <cell r="E2339" t="str">
            <v>BOV</v>
          </cell>
          <cell r="F2339" t="str">
            <v>BR</v>
          </cell>
          <cell r="R2339">
            <v>13</v>
          </cell>
        </row>
        <row r="2340">
          <cell r="C2340" t="str">
            <v>BAJA CALIFORNIA</v>
          </cell>
          <cell r="D2340" t="str">
            <v>ENSENADA</v>
          </cell>
          <cell r="E2340" t="str">
            <v>BOV</v>
          </cell>
          <cell r="F2340" t="str">
            <v>BR</v>
          </cell>
          <cell r="R2340">
            <v>13</v>
          </cell>
        </row>
        <row r="2341">
          <cell r="C2341" t="str">
            <v>BAJA CALIFORNIA</v>
          </cell>
          <cell r="D2341" t="str">
            <v>ENSENADA</v>
          </cell>
          <cell r="E2341" t="str">
            <v>BOV</v>
          </cell>
          <cell r="F2341" t="str">
            <v>BR</v>
          </cell>
          <cell r="R2341">
            <v>13</v>
          </cell>
        </row>
        <row r="2342">
          <cell r="C2342" t="str">
            <v>BAJA CALIFORNIA</v>
          </cell>
          <cell r="D2342" t="str">
            <v>ENSENADA</v>
          </cell>
          <cell r="E2342" t="str">
            <v>BOV</v>
          </cell>
          <cell r="F2342" t="str">
            <v>BR</v>
          </cell>
          <cell r="R2342">
            <v>13</v>
          </cell>
        </row>
        <row r="2343">
          <cell r="C2343" t="str">
            <v>BAJA CALIFORNIA</v>
          </cell>
          <cell r="D2343" t="str">
            <v>ENSENADA</v>
          </cell>
          <cell r="E2343" t="str">
            <v>BOV</v>
          </cell>
          <cell r="F2343" t="str">
            <v>BR</v>
          </cell>
          <cell r="R2343">
            <v>13</v>
          </cell>
        </row>
        <row r="2344">
          <cell r="C2344" t="str">
            <v>GUANAJUATO</v>
          </cell>
          <cell r="D2344" t="str">
            <v>DOCTOR MORA</v>
          </cell>
          <cell r="E2344" t="str">
            <v>BOV</v>
          </cell>
          <cell r="F2344" t="str">
            <v>BR</v>
          </cell>
          <cell r="R2344">
            <v>13</v>
          </cell>
        </row>
        <row r="2345">
          <cell r="C2345" t="str">
            <v>QUERETARO DE ARTEAGA</v>
          </cell>
          <cell r="D2345" t="str">
            <v>EL MARQUES</v>
          </cell>
          <cell r="E2345" t="str">
            <v>BOV</v>
          </cell>
          <cell r="F2345" t="str">
            <v>BR</v>
          </cell>
          <cell r="R2345">
            <v>13</v>
          </cell>
        </row>
        <row r="2346">
          <cell r="C2346" t="str">
            <v>JALISCO</v>
          </cell>
          <cell r="D2346" t="str">
            <v>SAN JUAN DE LOS LAGOS</v>
          </cell>
          <cell r="E2346" t="str">
            <v>BOV</v>
          </cell>
          <cell r="F2346" t="str">
            <v>BR</v>
          </cell>
          <cell r="R2346">
            <v>13</v>
          </cell>
        </row>
        <row r="2347">
          <cell r="C2347" t="str">
            <v>SAN LUIS POTOSI</v>
          </cell>
          <cell r="D2347" t="str">
            <v>VILLA DE REYES</v>
          </cell>
          <cell r="E2347" t="str">
            <v>BOV</v>
          </cell>
          <cell r="F2347" t="str">
            <v>BR</v>
          </cell>
          <cell r="R2347">
            <v>13</v>
          </cell>
        </row>
        <row r="2348">
          <cell r="C2348" t="str">
            <v>JALISCO</v>
          </cell>
          <cell r="D2348" t="str">
            <v>TEPATITLAN DE MORELOS</v>
          </cell>
          <cell r="E2348" t="str">
            <v>BOV</v>
          </cell>
          <cell r="F2348" t="str">
            <v>BR</v>
          </cell>
          <cell r="R2348">
            <v>13</v>
          </cell>
        </row>
        <row r="2349">
          <cell r="C2349" t="str">
            <v>QUERETARO DE ARTEAGA</v>
          </cell>
          <cell r="D2349" t="str">
            <v>EL MARQUES</v>
          </cell>
          <cell r="E2349" t="str">
            <v>BOV</v>
          </cell>
          <cell r="F2349" t="str">
            <v>BR</v>
          </cell>
          <cell r="R2349">
            <v>13</v>
          </cell>
        </row>
        <row r="2350">
          <cell r="C2350" t="str">
            <v>QUERETARO DE ARTEAGA</v>
          </cell>
          <cell r="D2350" t="str">
            <v>EL MARQUES</v>
          </cell>
          <cell r="E2350" t="str">
            <v>BOV</v>
          </cell>
          <cell r="F2350" t="str">
            <v>BR</v>
          </cell>
          <cell r="R2350">
            <v>13</v>
          </cell>
        </row>
        <row r="2351">
          <cell r="C2351" t="str">
            <v>HIDALGO</v>
          </cell>
          <cell r="D2351" t="str">
            <v>IXMIQUILPAN</v>
          </cell>
          <cell r="E2351" t="str">
            <v>BOV</v>
          </cell>
          <cell r="F2351" t="str">
            <v>BR</v>
          </cell>
          <cell r="R2351">
            <v>13</v>
          </cell>
        </row>
        <row r="2352">
          <cell r="C2352" t="str">
            <v>QUERETARO DE ARTEAGA</v>
          </cell>
          <cell r="D2352" t="str">
            <v>EL MARQUES</v>
          </cell>
          <cell r="E2352" t="str">
            <v>OVI</v>
          </cell>
          <cell r="F2352" t="str">
            <v>BR</v>
          </cell>
          <cell r="R2352">
            <v>13</v>
          </cell>
        </row>
        <row r="2353">
          <cell r="C2353" t="str">
            <v>QUERETARO DE ARTEAGA</v>
          </cell>
          <cell r="D2353" t="str">
            <v>EL MARQUES</v>
          </cell>
          <cell r="E2353" t="str">
            <v>BOV</v>
          </cell>
          <cell r="F2353" t="str">
            <v>BR</v>
          </cell>
          <cell r="R2353">
            <v>13</v>
          </cell>
        </row>
        <row r="2354">
          <cell r="C2354" t="str">
            <v>QUERETARO DE ARTEAGA</v>
          </cell>
          <cell r="D2354" t="str">
            <v>AMEALCO DE BONFIL</v>
          </cell>
          <cell r="E2354" t="str">
            <v>OVI</v>
          </cell>
          <cell r="F2354" t="str">
            <v>BR</v>
          </cell>
          <cell r="R2354">
            <v>13</v>
          </cell>
        </row>
        <row r="2355">
          <cell r="C2355" t="str">
            <v>QUERETARO DE ARTEAGA</v>
          </cell>
          <cell r="D2355" t="str">
            <v>TOLIMAN</v>
          </cell>
          <cell r="E2355" t="str">
            <v>BOV</v>
          </cell>
          <cell r="F2355" t="str">
            <v>BR</v>
          </cell>
          <cell r="R2355">
            <v>13</v>
          </cell>
        </row>
        <row r="2356">
          <cell r="C2356" t="str">
            <v>MEXICO</v>
          </cell>
          <cell r="D2356" t="str">
            <v>POLOTITLAN</v>
          </cell>
          <cell r="E2356" t="str">
            <v>BOV</v>
          </cell>
          <cell r="F2356" t="str">
            <v>BR</v>
          </cell>
          <cell r="R2356">
            <v>13</v>
          </cell>
        </row>
        <row r="2357">
          <cell r="C2357" t="str">
            <v>MEXICO</v>
          </cell>
          <cell r="D2357" t="str">
            <v>ZACUALPAN</v>
          </cell>
          <cell r="E2357" t="str">
            <v>OVI</v>
          </cell>
          <cell r="F2357" t="str">
            <v>BR</v>
          </cell>
          <cell r="R2357">
            <v>13</v>
          </cell>
        </row>
        <row r="2358">
          <cell r="C2358" t="str">
            <v>QUERETARO DE ARTEAGA</v>
          </cell>
          <cell r="D2358" t="str">
            <v>QUERETARO</v>
          </cell>
          <cell r="E2358" t="str">
            <v>BOV</v>
          </cell>
          <cell r="F2358" t="str">
            <v>BR</v>
          </cell>
          <cell r="R2358">
            <v>13</v>
          </cell>
        </row>
        <row r="2359">
          <cell r="C2359" t="str">
            <v>PUEBLA</v>
          </cell>
          <cell r="D2359" t="str">
            <v>S/D</v>
          </cell>
          <cell r="E2359" t="str">
            <v>BOV</v>
          </cell>
          <cell r="F2359" t="str">
            <v>BR</v>
          </cell>
          <cell r="R2359">
            <v>13</v>
          </cell>
        </row>
        <row r="2360">
          <cell r="C2360" t="str">
            <v>PUEBLA</v>
          </cell>
          <cell r="D2360" t="str">
            <v>S/D</v>
          </cell>
          <cell r="E2360" t="str">
            <v>CAP</v>
          </cell>
          <cell r="F2360" t="str">
            <v>BR</v>
          </cell>
          <cell r="R2360">
            <v>13</v>
          </cell>
        </row>
        <row r="2361">
          <cell r="C2361" t="str">
            <v>PUEBLA</v>
          </cell>
          <cell r="D2361" t="str">
            <v>S/D</v>
          </cell>
          <cell r="E2361" t="str">
            <v>CAP</v>
          </cell>
          <cell r="F2361" t="str">
            <v>BR</v>
          </cell>
          <cell r="R2361">
            <v>13</v>
          </cell>
        </row>
        <row r="2362">
          <cell r="C2362" t="str">
            <v>PUEBLA</v>
          </cell>
          <cell r="D2362" t="str">
            <v>S/D</v>
          </cell>
          <cell r="E2362" t="str">
            <v>CAP</v>
          </cell>
          <cell r="F2362" t="str">
            <v>BR</v>
          </cell>
          <cell r="R2362">
            <v>13</v>
          </cell>
        </row>
        <row r="2363">
          <cell r="C2363" t="str">
            <v>PUEBLA</v>
          </cell>
          <cell r="D2363" t="str">
            <v>S/D</v>
          </cell>
          <cell r="E2363" t="str">
            <v>CAP</v>
          </cell>
          <cell r="F2363" t="str">
            <v>BR</v>
          </cell>
          <cell r="R2363">
            <v>13</v>
          </cell>
        </row>
        <row r="2364">
          <cell r="C2364" t="str">
            <v>PUEBLA</v>
          </cell>
          <cell r="D2364" t="str">
            <v>S/D</v>
          </cell>
          <cell r="E2364" t="str">
            <v>CAP</v>
          </cell>
          <cell r="F2364" t="str">
            <v>BR</v>
          </cell>
          <cell r="R2364">
            <v>13</v>
          </cell>
        </row>
        <row r="2365">
          <cell r="C2365" t="str">
            <v>PUEBLA</v>
          </cell>
          <cell r="D2365" t="str">
            <v>S/D</v>
          </cell>
          <cell r="E2365" t="str">
            <v>CAP</v>
          </cell>
          <cell r="F2365" t="str">
            <v>BR</v>
          </cell>
          <cell r="R2365">
            <v>13</v>
          </cell>
        </row>
        <row r="2366">
          <cell r="C2366" t="str">
            <v>PUEBLA</v>
          </cell>
          <cell r="D2366" t="str">
            <v>S/D</v>
          </cell>
          <cell r="E2366" t="str">
            <v>CAP</v>
          </cell>
          <cell r="F2366" t="str">
            <v>BR</v>
          </cell>
          <cell r="R2366">
            <v>13</v>
          </cell>
        </row>
        <row r="2367">
          <cell r="C2367" t="str">
            <v>PUEBLA</v>
          </cell>
          <cell r="D2367" t="str">
            <v>S/D</v>
          </cell>
          <cell r="E2367" t="str">
            <v>CAP</v>
          </cell>
          <cell r="F2367" t="str">
            <v>BR</v>
          </cell>
          <cell r="R2367">
            <v>13</v>
          </cell>
        </row>
        <row r="2368">
          <cell r="C2368" t="str">
            <v>PUEBLA</v>
          </cell>
          <cell r="D2368" t="str">
            <v>S/D</v>
          </cell>
          <cell r="E2368" t="str">
            <v>OVI</v>
          </cell>
          <cell r="F2368" t="str">
            <v>BR</v>
          </cell>
          <cell r="R2368">
            <v>13</v>
          </cell>
        </row>
        <row r="2369">
          <cell r="C2369" t="str">
            <v>PUEBLA</v>
          </cell>
          <cell r="D2369" t="str">
            <v>S/D</v>
          </cell>
          <cell r="E2369" t="str">
            <v>CAP</v>
          </cell>
          <cell r="F2369" t="str">
            <v>BR</v>
          </cell>
          <cell r="R2369">
            <v>13</v>
          </cell>
        </row>
        <row r="2370">
          <cell r="C2370" t="str">
            <v>PUEBLA</v>
          </cell>
          <cell r="D2370" t="str">
            <v>S/D</v>
          </cell>
          <cell r="E2370" t="str">
            <v>CAP</v>
          </cell>
          <cell r="F2370" t="str">
            <v>BR</v>
          </cell>
          <cell r="R2370">
            <v>13</v>
          </cell>
        </row>
        <row r="2371">
          <cell r="C2371" t="str">
            <v>PUEBLA</v>
          </cell>
          <cell r="D2371" t="str">
            <v>S/D</v>
          </cell>
          <cell r="E2371" t="str">
            <v>CAP</v>
          </cell>
          <cell r="F2371" t="str">
            <v>BR</v>
          </cell>
          <cell r="R2371">
            <v>13</v>
          </cell>
        </row>
        <row r="2372">
          <cell r="C2372" t="str">
            <v>PUEBLA</v>
          </cell>
          <cell r="D2372" t="str">
            <v>S/D</v>
          </cell>
          <cell r="E2372" t="str">
            <v>BOV</v>
          </cell>
          <cell r="F2372" t="str">
            <v>BR</v>
          </cell>
          <cell r="R2372">
            <v>11</v>
          </cell>
        </row>
        <row r="2373">
          <cell r="C2373" t="str">
            <v>GUERRERO</v>
          </cell>
          <cell r="D2373" t="str">
            <v>S/D</v>
          </cell>
          <cell r="E2373" t="str">
            <v>CAP</v>
          </cell>
          <cell r="F2373" t="str">
            <v>BR</v>
          </cell>
          <cell r="R2373">
            <v>13</v>
          </cell>
        </row>
        <row r="2374">
          <cell r="C2374" t="str">
            <v>PUEBLA</v>
          </cell>
          <cell r="D2374" t="str">
            <v>S/D</v>
          </cell>
          <cell r="E2374" t="str">
            <v>BOV</v>
          </cell>
          <cell r="F2374" t="str">
            <v>BR</v>
          </cell>
          <cell r="R2374">
            <v>13</v>
          </cell>
        </row>
        <row r="2375">
          <cell r="C2375" t="str">
            <v>PUEBLA</v>
          </cell>
          <cell r="D2375" t="str">
            <v>S/D</v>
          </cell>
          <cell r="E2375" t="str">
            <v>CAP</v>
          </cell>
          <cell r="F2375" t="str">
            <v>BR</v>
          </cell>
          <cell r="R2375">
            <v>13</v>
          </cell>
        </row>
        <row r="2376">
          <cell r="C2376" t="str">
            <v>PUEBLA</v>
          </cell>
          <cell r="D2376" t="str">
            <v>S/D</v>
          </cell>
          <cell r="E2376" t="str">
            <v>BOV</v>
          </cell>
          <cell r="F2376" t="str">
            <v>BR</v>
          </cell>
          <cell r="R2376">
            <v>13</v>
          </cell>
        </row>
        <row r="2377">
          <cell r="C2377" t="str">
            <v>PUEBLA</v>
          </cell>
          <cell r="D2377" t="str">
            <v>S/D</v>
          </cell>
          <cell r="E2377" t="str">
            <v>OVI</v>
          </cell>
          <cell r="F2377" t="str">
            <v>BR</v>
          </cell>
          <cell r="R2377">
            <v>13</v>
          </cell>
        </row>
        <row r="2378">
          <cell r="C2378" t="str">
            <v>PUEBLA</v>
          </cell>
          <cell r="D2378" t="str">
            <v>S/D</v>
          </cell>
          <cell r="E2378" t="str">
            <v>CAP</v>
          </cell>
          <cell r="F2378" t="str">
            <v>BR</v>
          </cell>
          <cell r="R2378">
            <v>13</v>
          </cell>
        </row>
        <row r="2379">
          <cell r="C2379" t="str">
            <v>PUEBLA</v>
          </cell>
          <cell r="D2379" t="str">
            <v>S/D</v>
          </cell>
          <cell r="E2379" t="str">
            <v>CAP</v>
          </cell>
          <cell r="F2379" t="str">
            <v>BR</v>
          </cell>
          <cell r="R2379">
            <v>13</v>
          </cell>
        </row>
        <row r="2380">
          <cell r="C2380" t="str">
            <v>ZACATECAS</v>
          </cell>
          <cell r="D2380" t="str">
            <v>S/D</v>
          </cell>
          <cell r="E2380" t="str">
            <v>BOV</v>
          </cell>
          <cell r="F2380" t="str">
            <v>BR</v>
          </cell>
          <cell r="R2380">
            <v>13</v>
          </cell>
        </row>
        <row r="2381">
          <cell r="C2381" t="str">
            <v>MICHOACAN DE OCAMPO</v>
          </cell>
          <cell r="D2381" t="str">
            <v>S/D</v>
          </cell>
          <cell r="E2381" t="str">
            <v>BOV</v>
          </cell>
          <cell r="F2381" t="str">
            <v>BR</v>
          </cell>
          <cell r="R2381">
            <v>11</v>
          </cell>
        </row>
        <row r="2382">
          <cell r="C2382" t="str">
            <v>MICHOACAN DE OCAMPO</v>
          </cell>
          <cell r="D2382" t="str">
            <v>S/D</v>
          </cell>
          <cell r="E2382" t="str">
            <v>BOV</v>
          </cell>
          <cell r="F2382" t="str">
            <v>BR</v>
          </cell>
          <cell r="R2382">
            <v>11</v>
          </cell>
        </row>
        <row r="2383">
          <cell r="C2383" t="str">
            <v>MICHOACAN DE OCAMPO</v>
          </cell>
          <cell r="D2383" t="str">
            <v>S/D</v>
          </cell>
          <cell r="E2383" t="str">
            <v>BOV</v>
          </cell>
          <cell r="F2383" t="str">
            <v>BR</v>
          </cell>
          <cell r="R2383">
            <v>11</v>
          </cell>
        </row>
        <row r="2384">
          <cell r="C2384" t="str">
            <v>MICHOACAN DE OCAMPO</v>
          </cell>
          <cell r="D2384" t="str">
            <v>S/D</v>
          </cell>
          <cell r="E2384" t="str">
            <v>CAP</v>
          </cell>
          <cell r="F2384" t="str">
            <v>BR</v>
          </cell>
          <cell r="R2384">
            <v>11</v>
          </cell>
        </row>
        <row r="2385">
          <cell r="C2385" t="str">
            <v>MICHOACAN DE OCAMPO</v>
          </cell>
          <cell r="D2385" t="str">
            <v>S/D</v>
          </cell>
          <cell r="E2385" t="str">
            <v>BOV</v>
          </cell>
          <cell r="F2385" t="str">
            <v>BR</v>
          </cell>
          <cell r="R2385">
            <v>11</v>
          </cell>
        </row>
        <row r="2386">
          <cell r="C2386" t="str">
            <v>MICHOACAN DE OCAMPO</v>
          </cell>
          <cell r="D2386" t="str">
            <v>S/D</v>
          </cell>
          <cell r="E2386" t="str">
            <v>CAP</v>
          </cell>
          <cell r="F2386" t="str">
            <v>BR</v>
          </cell>
          <cell r="R2386">
            <v>13</v>
          </cell>
        </row>
        <row r="2387">
          <cell r="C2387" t="str">
            <v>MICHOACAN DE OCAMPO</v>
          </cell>
          <cell r="D2387" t="str">
            <v>S/D</v>
          </cell>
          <cell r="E2387" t="str">
            <v>BOV</v>
          </cell>
          <cell r="F2387" t="str">
            <v>BR</v>
          </cell>
          <cell r="R2387">
            <v>13</v>
          </cell>
        </row>
        <row r="2388">
          <cell r="C2388" t="str">
            <v>MICHOACAN DE OCAMPO</v>
          </cell>
          <cell r="D2388" t="str">
            <v>S/D</v>
          </cell>
          <cell r="E2388" t="str">
            <v>BOV</v>
          </cell>
          <cell r="F2388" t="str">
            <v>BR</v>
          </cell>
          <cell r="R2388">
            <v>13</v>
          </cell>
        </row>
        <row r="2389">
          <cell r="C2389" t="str">
            <v>OAXACA</v>
          </cell>
          <cell r="D2389" t="str">
            <v>S/D</v>
          </cell>
          <cell r="E2389" t="str">
            <v>BOV</v>
          </cell>
          <cell r="F2389" t="str">
            <v>BR</v>
          </cell>
          <cell r="R2389">
            <v>10</v>
          </cell>
        </row>
        <row r="2390">
          <cell r="C2390" t="str">
            <v>OAXACA</v>
          </cell>
          <cell r="D2390" t="str">
            <v>S/D</v>
          </cell>
          <cell r="E2390" t="str">
            <v>BOV</v>
          </cell>
          <cell r="F2390" t="str">
            <v>BR</v>
          </cell>
          <cell r="R2390">
            <v>13</v>
          </cell>
        </row>
        <row r="2391">
          <cell r="C2391" t="str">
            <v>OAXACA</v>
          </cell>
          <cell r="D2391" t="str">
            <v>S/D</v>
          </cell>
          <cell r="E2391" t="str">
            <v>BOV</v>
          </cell>
          <cell r="F2391" t="str">
            <v>BR</v>
          </cell>
          <cell r="R2391">
            <v>13</v>
          </cell>
        </row>
        <row r="2392">
          <cell r="C2392" t="str">
            <v>OAXACA</v>
          </cell>
          <cell r="D2392" t="str">
            <v>S/D</v>
          </cell>
          <cell r="E2392" t="str">
            <v>BOV</v>
          </cell>
          <cell r="F2392" t="str">
            <v>BR</v>
          </cell>
          <cell r="R2392">
            <v>13</v>
          </cell>
        </row>
        <row r="2393">
          <cell r="C2393" t="str">
            <v>OAXACA</v>
          </cell>
          <cell r="D2393" t="str">
            <v>S/D</v>
          </cell>
          <cell r="E2393" t="str">
            <v>BOV</v>
          </cell>
          <cell r="F2393" t="str">
            <v>BR</v>
          </cell>
          <cell r="R2393">
            <v>11</v>
          </cell>
        </row>
        <row r="2394">
          <cell r="C2394" t="str">
            <v>OAXACA</v>
          </cell>
          <cell r="D2394" t="str">
            <v>S/D</v>
          </cell>
          <cell r="E2394" t="str">
            <v>BOV</v>
          </cell>
          <cell r="F2394" t="str">
            <v>BR</v>
          </cell>
          <cell r="R2394">
            <v>13</v>
          </cell>
        </row>
        <row r="2395">
          <cell r="C2395" t="str">
            <v>OAXACA</v>
          </cell>
          <cell r="D2395" t="str">
            <v>S/D</v>
          </cell>
          <cell r="E2395" t="str">
            <v>BOV</v>
          </cell>
          <cell r="F2395" t="str">
            <v>BR</v>
          </cell>
          <cell r="R2395">
            <v>13</v>
          </cell>
        </row>
        <row r="2396">
          <cell r="C2396" t="str">
            <v>PUEBLA</v>
          </cell>
          <cell r="D2396" t="str">
            <v>S/D</v>
          </cell>
          <cell r="E2396" t="str">
            <v>BOV</v>
          </cell>
          <cell r="F2396" t="str">
            <v>BR</v>
          </cell>
          <cell r="R2396">
            <v>13</v>
          </cell>
        </row>
        <row r="2397">
          <cell r="C2397" t="str">
            <v>PUEBLA</v>
          </cell>
          <cell r="D2397" t="str">
            <v>S/D</v>
          </cell>
          <cell r="E2397" t="str">
            <v>BOV</v>
          </cell>
          <cell r="F2397" t="str">
            <v>BR</v>
          </cell>
          <cell r="R2397">
            <v>13</v>
          </cell>
        </row>
        <row r="2398">
          <cell r="C2398" t="str">
            <v>PUEBLA</v>
          </cell>
          <cell r="D2398" t="str">
            <v>S/D</v>
          </cell>
          <cell r="E2398" t="str">
            <v>BOV</v>
          </cell>
          <cell r="F2398" t="str">
            <v>BR</v>
          </cell>
          <cell r="R2398">
            <v>11</v>
          </cell>
        </row>
        <row r="2399">
          <cell r="C2399" t="str">
            <v>PUEBLA</v>
          </cell>
          <cell r="D2399" t="str">
            <v>S/D</v>
          </cell>
          <cell r="E2399" t="str">
            <v>BOV</v>
          </cell>
          <cell r="F2399" t="str">
            <v>BR</v>
          </cell>
          <cell r="R2399">
            <v>11</v>
          </cell>
        </row>
        <row r="2400">
          <cell r="C2400" t="str">
            <v>PUEBLA</v>
          </cell>
          <cell r="D2400" t="str">
            <v>S/D</v>
          </cell>
          <cell r="E2400" t="str">
            <v>BOV</v>
          </cell>
          <cell r="F2400" t="str">
            <v>BR</v>
          </cell>
          <cell r="R2400">
            <v>12</v>
          </cell>
        </row>
        <row r="2401">
          <cell r="C2401" t="str">
            <v>SAN LUIS POTOSI</v>
          </cell>
          <cell r="D2401" t="str">
            <v>S/D</v>
          </cell>
          <cell r="E2401" t="str">
            <v>BOV</v>
          </cell>
          <cell r="F2401" t="str">
            <v>BR</v>
          </cell>
          <cell r="R2401">
            <v>13</v>
          </cell>
        </row>
        <row r="2402">
          <cell r="C2402" t="str">
            <v>SAN LUIS POTOSI</v>
          </cell>
          <cell r="D2402" t="str">
            <v>S/D</v>
          </cell>
          <cell r="E2402" t="str">
            <v>BOV</v>
          </cell>
          <cell r="F2402" t="str">
            <v>BR</v>
          </cell>
          <cell r="R2402">
            <v>13</v>
          </cell>
        </row>
        <row r="2403">
          <cell r="C2403" t="str">
            <v>VERACRUZ-LLAVE</v>
          </cell>
          <cell r="D2403" t="str">
            <v>S/D</v>
          </cell>
          <cell r="E2403" t="str">
            <v>BOV</v>
          </cell>
          <cell r="F2403" t="str">
            <v>BR</v>
          </cell>
          <cell r="R2403">
            <v>13</v>
          </cell>
        </row>
        <row r="2404">
          <cell r="C2404" t="str">
            <v>VERACRUZ-LLAVE</v>
          </cell>
          <cell r="D2404" t="str">
            <v>S/D</v>
          </cell>
          <cell r="E2404" t="str">
            <v>BOV</v>
          </cell>
          <cell r="F2404" t="str">
            <v>BR</v>
          </cell>
          <cell r="R2404">
            <v>13</v>
          </cell>
        </row>
        <row r="2405">
          <cell r="C2405" t="str">
            <v>COAHUILA DE ZARAGOZA</v>
          </cell>
          <cell r="D2405" t="str">
            <v>S/D</v>
          </cell>
          <cell r="E2405" t="str">
            <v>BOV</v>
          </cell>
          <cell r="F2405" t="str">
            <v>BR</v>
          </cell>
          <cell r="R2405">
            <v>10</v>
          </cell>
        </row>
        <row r="2406">
          <cell r="C2406" t="str">
            <v>COAHUILA DE ZARAGOZA</v>
          </cell>
          <cell r="D2406" t="str">
            <v>S/D</v>
          </cell>
          <cell r="E2406" t="str">
            <v>BOV</v>
          </cell>
          <cell r="F2406" t="str">
            <v>BR</v>
          </cell>
          <cell r="R2406">
            <v>13</v>
          </cell>
        </row>
        <row r="2407">
          <cell r="C2407" t="str">
            <v>DURANGO</v>
          </cell>
          <cell r="D2407" t="str">
            <v>S/D</v>
          </cell>
          <cell r="E2407" t="str">
            <v>BOV</v>
          </cell>
          <cell r="F2407" t="str">
            <v>BR</v>
          </cell>
          <cell r="R2407">
            <v>13</v>
          </cell>
        </row>
        <row r="2408">
          <cell r="C2408" t="str">
            <v>COAHUILA DE ZARAGOZA</v>
          </cell>
          <cell r="D2408" t="str">
            <v>S/D</v>
          </cell>
          <cell r="E2408" t="str">
            <v>BOV</v>
          </cell>
          <cell r="F2408" t="str">
            <v>BR</v>
          </cell>
          <cell r="R2408">
            <v>9</v>
          </cell>
        </row>
        <row r="2409">
          <cell r="C2409" t="str">
            <v>DURANGO</v>
          </cell>
          <cell r="D2409" t="str">
            <v>S/D</v>
          </cell>
          <cell r="E2409" t="str">
            <v>BOV</v>
          </cell>
          <cell r="F2409" t="str">
            <v>BR</v>
          </cell>
          <cell r="R2409">
            <v>13</v>
          </cell>
        </row>
        <row r="2410">
          <cell r="C2410" t="str">
            <v>COAHUILA DE ZARAGOZA</v>
          </cell>
          <cell r="D2410" t="str">
            <v>S/D</v>
          </cell>
          <cell r="E2410" t="str">
            <v>BOV</v>
          </cell>
          <cell r="F2410" t="str">
            <v>BR</v>
          </cell>
          <cell r="R2410">
            <v>13</v>
          </cell>
        </row>
        <row r="2411">
          <cell r="C2411" t="str">
            <v>COAHUILA DE ZARAGOZA</v>
          </cell>
          <cell r="D2411" t="str">
            <v>S/D</v>
          </cell>
          <cell r="E2411" t="str">
            <v>BOV</v>
          </cell>
          <cell r="F2411" t="str">
            <v>BR</v>
          </cell>
          <cell r="R2411">
            <v>13</v>
          </cell>
        </row>
        <row r="2412">
          <cell r="C2412" t="str">
            <v>DURANGO</v>
          </cell>
          <cell r="D2412" t="str">
            <v>S/D</v>
          </cell>
          <cell r="E2412" t="str">
            <v>BOV</v>
          </cell>
          <cell r="F2412" t="str">
            <v>BR</v>
          </cell>
          <cell r="R2412">
            <v>9</v>
          </cell>
        </row>
        <row r="2413">
          <cell r="C2413" t="str">
            <v>COAHUILA DE ZARAGOZA</v>
          </cell>
          <cell r="D2413" t="str">
            <v>S/D</v>
          </cell>
          <cell r="E2413" t="str">
            <v>BOV</v>
          </cell>
          <cell r="F2413" t="str">
            <v>BR</v>
          </cell>
          <cell r="R2413">
            <v>9</v>
          </cell>
        </row>
        <row r="2414">
          <cell r="C2414" t="str">
            <v>COAHUILA DE ZARAGOZA</v>
          </cell>
          <cell r="D2414" t="str">
            <v>S/D</v>
          </cell>
          <cell r="E2414" t="str">
            <v>BOV</v>
          </cell>
          <cell r="F2414" t="str">
            <v>BR</v>
          </cell>
          <cell r="R2414">
            <v>9</v>
          </cell>
        </row>
        <row r="2415">
          <cell r="C2415" t="str">
            <v>DURANGO</v>
          </cell>
          <cell r="D2415" t="str">
            <v>S/D</v>
          </cell>
          <cell r="E2415" t="str">
            <v>BOV</v>
          </cell>
          <cell r="F2415" t="str">
            <v>BR</v>
          </cell>
          <cell r="R2415">
            <v>9</v>
          </cell>
        </row>
        <row r="2416">
          <cell r="C2416" t="str">
            <v>COAHUILA DE ZARAGOZA</v>
          </cell>
          <cell r="D2416" t="str">
            <v>S/D</v>
          </cell>
          <cell r="E2416" t="str">
            <v>BOV</v>
          </cell>
          <cell r="F2416" t="str">
            <v>BR</v>
          </cell>
          <cell r="R2416">
            <v>13</v>
          </cell>
        </row>
        <row r="2417">
          <cell r="C2417" t="str">
            <v>DURANGO</v>
          </cell>
          <cell r="D2417" t="str">
            <v>S/D</v>
          </cell>
          <cell r="E2417" t="str">
            <v>BOV</v>
          </cell>
          <cell r="F2417" t="str">
            <v>BR</v>
          </cell>
          <cell r="R2417">
            <v>13</v>
          </cell>
        </row>
        <row r="2418">
          <cell r="C2418" t="str">
            <v>COAHUILA DE ZARAGOZA</v>
          </cell>
          <cell r="D2418" t="str">
            <v>S/D</v>
          </cell>
          <cell r="E2418" t="str">
            <v>BOV</v>
          </cell>
          <cell r="F2418" t="str">
            <v>BR</v>
          </cell>
          <cell r="R2418">
            <v>13</v>
          </cell>
        </row>
        <row r="2419">
          <cell r="C2419" t="str">
            <v>COAHUILA DE ZARAGOZA</v>
          </cell>
          <cell r="D2419" t="str">
            <v>S/D</v>
          </cell>
          <cell r="E2419" t="str">
            <v>BOV</v>
          </cell>
          <cell r="F2419" t="str">
            <v>BR</v>
          </cell>
          <cell r="R2419">
            <v>10</v>
          </cell>
        </row>
        <row r="2420">
          <cell r="C2420" t="str">
            <v>COAHUILA DE ZARAGOZA</v>
          </cell>
          <cell r="D2420" t="str">
            <v>S/D</v>
          </cell>
          <cell r="E2420" t="str">
            <v>BOV</v>
          </cell>
          <cell r="F2420" t="str">
            <v>BR</v>
          </cell>
          <cell r="R2420">
            <v>10</v>
          </cell>
        </row>
        <row r="2421">
          <cell r="C2421" t="str">
            <v>DURANGO</v>
          </cell>
          <cell r="D2421" t="str">
            <v>S/D</v>
          </cell>
          <cell r="E2421" t="str">
            <v>BOV</v>
          </cell>
          <cell r="F2421" t="str">
            <v>BR</v>
          </cell>
          <cell r="R2421">
            <v>10</v>
          </cell>
        </row>
        <row r="2422">
          <cell r="C2422" t="str">
            <v>COAHUILA DE ZARAGOZA</v>
          </cell>
          <cell r="D2422" t="str">
            <v>S/D</v>
          </cell>
          <cell r="E2422" t="str">
            <v>BOV</v>
          </cell>
          <cell r="F2422" t="str">
            <v>BR</v>
          </cell>
          <cell r="R2422">
            <v>10</v>
          </cell>
        </row>
        <row r="2423">
          <cell r="C2423" t="str">
            <v>DURANGO</v>
          </cell>
          <cell r="D2423" t="str">
            <v>S/D</v>
          </cell>
          <cell r="E2423" t="str">
            <v>BOV</v>
          </cell>
          <cell r="F2423" t="str">
            <v>BR</v>
          </cell>
          <cell r="R2423">
            <v>10</v>
          </cell>
        </row>
        <row r="2424">
          <cell r="C2424" t="str">
            <v>COAHUILA DE ZARAGOZA</v>
          </cell>
          <cell r="D2424" t="str">
            <v>S/D</v>
          </cell>
          <cell r="E2424" t="str">
            <v>BOV</v>
          </cell>
          <cell r="F2424" t="str">
            <v>BR</v>
          </cell>
          <cell r="R2424">
            <v>10</v>
          </cell>
        </row>
        <row r="2425">
          <cell r="C2425" t="str">
            <v>COAHUILA DE ZARAGOZA</v>
          </cell>
          <cell r="D2425" t="str">
            <v>S/D</v>
          </cell>
          <cell r="E2425" t="str">
            <v>BOV</v>
          </cell>
          <cell r="F2425" t="str">
            <v>BR</v>
          </cell>
          <cell r="R2425">
            <v>13</v>
          </cell>
        </row>
        <row r="2426">
          <cell r="C2426" t="str">
            <v>DURANGO</v>
          </cell>
          <cell r="D2426" t="str">
            <v>S/D</v>
          </cell>
          <cell r="E2426" t="str">
            <v>BOV</v>
          </cell>
          <cell r="F2426" t="str">
            <v>BR</v>
          </cell>
          <cell r="R2426">
            <v>10</v>
          </cell>
        </row>
        <row r="2427">
          <cell r="C2427" t="str">
            <v>COAHUILA DE ZARAGOZA</v>
          </cell>
          <cell r="D2427" t="str">
            <v>S/D</v>
          </cell>
          <cell r="E2427" t="str">
            <v>BOV</v>
          </cell>
          <cell r="F2427" t="str">
            <v>BR</v>
          </cell>
          <cell r="R2427">
            <v>13</v>
          </cell>
        </row>
        <row r="2428">
          <cell r="C2428" t="str">
            <v>DURANGO</v>
          </cell>
          <cell r="D2428" t="str">
            <v>S/D</v>
          </cell>
          <cell r="E2428" t="str">
            <v>BOV</v>
          </cell>
          <cell r="F2428" t="str">
            <v>BR</v>
          </cell>
          <cell r="R2428">
            <v>10</v>
          </cell>
        </row>
        <row r="2429">
          <cell r="C2429" t="str">
            <v>DURANGO</v>
          </cell>
          <cell r="D2429" t="str">
            <v>S/D</v>
          </cell>
          <cell r="E2429" t="str">
            <v>BOV</v>
          </cell>
          <cell r="F2429" t="str">
            <v>BR</v>
          </cell>
          <cell r="R2429">
            <v>10</v>
          </cell>
        </row>
        <row r="2430">
          <cell r="C2430" t="str">
            <v>DURANGO</v>
          </cell>
          <cell r="D2430" t="str">
            <v>S/D</v>
          </cell>
          <cell r="E2430" t="str">
            <v>BOV</v>
          </cell>
          <cell r="F2430" t="str">
            <v>BR</v>
          </cell>
          <cell r="R2430">
            <v>13</v>
          </cell>
        </row>
        <row r="2431">
          <cell r="C2431" t="str">
            <v>DURANGO</v>
          </cell>
          <cell r="D2431" t="str">
            <v>S/D</v>
          </cell>
          <cell r="E2431" t="str">
            <v>BOV</v>
          </cell>
          <cell r="F2431" t="str">
            <v>BR</v>
          </cell>
          <cell r="R2431">
            <v>13</v>
          </cell>
        </row>
        <row r="2432">
          <cell r="C2432" t="str">
            <v>DURANGO</v>
          </cell>
          <cell r="D2432" t="str">
            <v>S/D</v>
          </cell>
          <cell r="E2432" t="str">
            <v>BOV</v>
          </cell>
          <cell r="F2432" t="str">
            <v>BR</v>
          </cell>
          <cell r="R2432">
            <v>13</v>
          </cell>
        </row>
        <row r="2433">
          <cell r="C2433" t="str">
            <v>COAHUILA DE ZARAGOZA</v>
          </cell>
          <cell r="D2433" t="str">
            <v>S/D</v>
          </cell>
          <cell r="E2433" t="str">
            <v>BOV</v>
          </cell>
          <cell r="F2433" t="str">
            <v>BR</v>
          </cell>
          <cell r="R2433">
            <v>13</v>
          </cell>
        </row>
        <row r="2434">
          <cell r="C2434" t="str">
            <v>COAHUILA DE ZARAGOZA</v>
          </cell>
          <cell r="D2434" t="str">
            <v>S/D</v>
          </cell>
          <cell r="E2434" t="str">
            <v>BOV</v>
          </cell>
          <cell r="F2434" t="str">
            <v>BR</v>
          </cell>
          <cell r="R2434">
            <v>13</v>
          </cell>
        </row>
        <row r="2435">
          <cell r="C2435" t="str">
            <v>COAHUILA DE ZARAGOZA</v>
          </cell>
          <cell r="D2435" t="str">
            <v>S/D</v>
          </cell>
          <cell r="E2435" t="str">
            <v>BOV</v>
          </cell>
          <cell r="F2435" t="str">
            <v>BR</v>
          </cell>
          <cell r="R2435">
            <v>13</v>
          </cell>
        </row>
        <row r="2436">
          <cell r="C2436" t="str">
            <v>COAHUILA DE ZARAGOZA</v>
          </cell>
          <cell r="D2436" t="str">
            <v>S/D</v>
          </cell>
          <cell r="E2436" t="str">
            <v>BOV</v>
          </cell>
          <cell r="F2436" t="str">
            <v>BR</v>
          </cell>
          <cell r="R2436">
            <v>13</v>
          </cell>
        </row>
        <row r="2437">
          <cell r="C2437" t="str">
            <v>DURANGO</v>
          </cell>
          <cell r="D2437" t="str">
            <v>S/D</v>
          </cell>
          <cell r="E2437" t="str">
            <v>BOV</v>
          </cell>
          <cell r="F2437" t="str">
            <v>BR</v>
          </cell>
          <cell r="R2437">
            <v>13</v>
          </cell>
        </row>
        <row r="2438">
          <cell r="C2438" t="str">
            <v>COAHUILA DE ZARAGOZA</v>
          </cell>
          <cell r="D2438" t="str">
            <v>S/D</v>
          </cell>
          <cell r="E2438" t="str">
            <v>BOV</v>
          </cell>
          <cell r="F2438" t="str">
            <v>BR</v>
          </cell>
          <cell r="R2438">
            <v>13</v>
          </cell>
        </row>
        <row r="2439">
          <cell r="C2439" t="str">
            <v>DURANGO</v>
          </cell>
          <cell r="D2439" t="str">
            <v>S/D</v>
          </cell>
          <cell r="E2439" t="str">
            <v>BOV</v>
          </cell>
          <cell r="F2439" t="str">
            <v>BR</v>
          </cell>
          <cell r="R2439">
            <v>13</v>
          </cell>
        </row>
        <row r="2440">
          <cell r="C2440" t="str">
            <v>DURANGO</v>
          </cell>
          <cell r="D2440" t="str">
            <v>S/D</v>
          </cell>
          <cell r="E2440" t="str">
            <v>BOV</v>
          </cell>
          <cell r="F2440" t="str">
            <v>BR</v>
          </cell>
          <cell r="R2440">
            <v>13</v>
          </cell>
        </row>
        <row r="2441">
          <cell r="C2441" t="str">
            <v>DURANGO</v>
          </cell>
          <cell r="D2441" t="str">
            <v>S/D</v>
          </cell>
          <cell r="E2441" t="str">
            <v>BOV</v>
          </cell>
          <cell r="F2441" t="str">
            <v>BR</v>
          </cell>
          <cell r="R2441">
            <v>13</v>
          </cell>
        </row>
        <row r="2442">
          <cell r="C2442" t="str">
            <v>COAHUILA DE ZARAGOZA</v>
          </cell>
          <cell r="D2442" t="str">
            <v>S/D</v>
          </cell>
          <cell r="E2442" t="str">
            <v>BOV</v>
          </cell>
          <cell r="F2442" t="str">
            <v>BR</v>
          </cell>
          <cell r="R2442">
            <v>13</v>
          </cell>
        </row>
        <row r="2443">
          <cell r="C2443" t="str">
            <v>DURANGO</v>
          </cell>
          <cell r="D2443" t="str">
            <v>S/D</v>
          </cell>
          <cell r="E2443" t="str">
            <v>BOV</v>
          </cell>
          <cell r="F2443" t="str">
            <v>BR</v>
          </cell>
          <cell r="R2443">
            <v>13</v>
          </cell>
        </row>
        <row r="2444">
          <cell r="C2444" t="str">
            <v>COAHUILA DE ZARAGOZA</v>
          </cell>
          <cell r="D2444" t="str">
            <v>S/D</v>
          </cell>
          <cell r="E2444" t="str">
            <v>BOV</v>
          </cell>
          <cell r="F2444" t="str">
            <v>BR</v>
          </cell>
          <cell r="R2444">
            <v>13</v>
          </cell>
        </row>
        <row r="2445">
          <cell r="C2445" t="str">
            <v>COAHUILA DE ZARAGOZA</v>
          </cell>
          <cell r="D2445" t="str">
            <v>S/D</v>
          </cell>
          <cell r="E2445" t="str">
            <v>BOV</v>
          </cell>
          <cell r="F2445" t="str">
            <v>BR</v>
          </cell>
          <cell r="R2445">
            <v>13</v>
          </cell>
        </row>
        <row r="2446">
          <cell r="C2446" t="str">
            <v>COAHUILA DE ZARAGOZA</v>
          </cell>
          <cell r="D2446" t="str">
            <v>S/D</v>
          </cell>
          <cell r="E2446" t="str">
            <v>BOV</v>
          </cell>
          <cell r="F2446" t="str">
            <v>BR</v>
          </cell>
          <cell r="R2446">
            <v>13</v>
          </cell>
        </row>
        <row r="2447">
          <cell r="C2447" t="str">
            <v>COAHUILA DE ZARAGOZA</v>
          </cell>
          <cell r="D2447" t="str">
            <v>S/D</v>
          </cell>
          <cell r="E2447" t="str">
            <v>BOV</v>
          </cell>
          <cell r="F2447" t="str">
            <v>BR</v>
          </cell>
          <cell r="R2447">
            <v>13</v>
          </cell>
        </row>
        <row r="2448">
          <cell r="C2448" t="str">
            <v>COAHUILA DE ZARAGOZA</v>
          </cell>
          <cell r="D2448" t="str">
            <v>S/D</v>
          </cell>
          <cell r="E2448" t="str">
            <v>BOV</v>
          </cell>
          <cell r="F2448" t="str">
            <v>BR</v>
          </cell>
          <cell r="R2448">
            <v>13</v>
          </cell>
        </row>
        <row r="2449">
          <cell r="C2449" t="str">
            <v>COAHUILA DE ZARAGOZA</v>
          </cell>
          <cell r="D2449" t="str">
            <v>S/D</v>
          </cell>
          <cell r="E2449" t="str">
            <v>BOV</v>
          </cell>
          <cell r="F2449" t="str">
            <v>BR</v>
          </cell>
          <cell r="R2449">
            <v>13</v>
          </cell>
        </row>
        <row r="2450">
          <cell r="C2450" t="str">
            <v>COAHUILA DE ZARAGOZA</v>
          </cell>
          <cell r="D2450" t="str">
            <v>S/D</v>
          </cell>
          <cell r="E2450" t="str">
            <v>BOV</v>
          </cell>
          <cell r="F2450" t="str">
            <v>BR</v>
          </cell>
          <cell r="R2450">
            <v>13</v>
          </cell>
        </row>
        <row r="2451">
          <cell r="C2451" t="str">
            <v>DURANGO</v>
          </cell>
          <cell r="D2451" t="str">
            <v>S/D</v>
          </cell>
          <cell r="E2451" t="str">
            <v>BOV</v>
          </cell>
          <cell r="F2451" t="str">
            <v>BR</v>
          </cell>
          <cell r="R2451">
            <v>13</v>
          </cell>
        </row>
        <row r="2452">
          <cell r="C2452" t="str">
            <v>DURANGO</v>
          </cell>
          <cell r="D2452" t="str">
            <v>S/D</v>
          </cell>
          <cell r="E2452" t="str">
            <v>BOV</v>
          </cell>
          <cell r="F2452" t="str">
            <v>BR</v>
          </cell>
          <cell r="R2452">
            <v>13</v>
          </cell>
        </row>
        <row r="2453">
          <cell r="C2453" t="str">
            <v>COAHUILA DE ZARAGOZA</v>
          </cell>
          <cell r="D2453" t="str">
            <v>S/D</v>
          </cell>
          <cell r="E2453" t="str">
            <v>BOV</v>
          </cell>
          <cell r="F2453" t="str">
            <v>BR</v>
          </cell>
          <cell r="R2453">
            <v>13</v>
          </cell>
        </row>
        <row r="2454">
          <cell r="C2454" t="str">
            <v>DURANGO</v>
          </cell>
          <cell r="D2454" t="str">
            <v>S/D</v>
          </cell>
          <cell r="E2454" t="str">
            <v>BOV</v>
          </cell>
          <cell r="F2454" t="str">
            <v>BR</v>
          </cell>
          <cell r="R2454">
            <v>13</v>
          </cell>
        </row>
        <row r="2455">
          <cell r="C2455" t="str">
            <v>COAHUILA DE ZARAGOZA</v>
          </cell>
          <cell r="D2455" t="str">
            <v>S/D</v>
          </cell>
          <cell r="E2455" t="str">
            <v>BOV</v>
          </cell>
          <cell r="F2455" t="str">
            <v>BR</v>
          </cell>
          <cell r="R2455">
            <v>13</v>
          </cell>
        </row>
        <row r="2456">
          <cell r="C2456" t="str">
            <v>DURANGO</v>
          </cell>
          <cell r="D2456" t="str">
            <v>S/D</v>
          </cell>
          <cell r="E2456" t="str">
            <v>BOV</v>
          </cell>
          <cell r="F2456" t="str">
            <v>BR</v>
          </cell>
          <cell r="R2456">
            <v>13</v>
          </cell>
        </row>
        <row r="2457">
          <cell r="C2457" t="str">
            <v>COAHUILA DE ZARAGOZA</v>
          </cell>
          <cell r="D2457" t="str">
            <v>S/D</v>
          </cell>
          <cell r="E2457" t="str">
            <v>BOV</v>
          </cell>
          <cell r="F2457" t="str">
            <v>BR</v>
          </cell>
          <cell r="R2457">
            <v>13</v>
          </cell>
        </row>
        <row r="2458">
          <cell r="C2458" t="str">
            <v>COAHUILA DE ZARAGOZA</v>
          </cell>
          <cell r="D2458" t="str">
            <v>S/D</v>
          </cell>
          <cell r="E2458" t="str">
            <v>BOV</v>
          </cell>
          <cell r="F2458" t="str">
            <v>BR</v>
          </cell>
          <cell r="R2458">
            <v>13</v>
          </cell>
        </row>
        <row r="2459">
          <cell r="C2459" t="str">
            <v>DURANGO</v>
          </cell>
          <cell r="D2459" t="str">
            <v>S/D</v>
          </cell>
          <cell r="E2459" t="str">
            <v>BOV</v>
          </cell>
          <cell r="F2459" t="str">
            <v>BR</v>
          </cell>
          <cell r="R2459">
            <v>13</v>
          </cell>
        </row>
        <row r="2460">
          <cell r="C2460" t="str">
            <v>COAHUILA DE ZARAGOZA</v>
          </cell>
          <cell r="D2460" t="str">
            <v>S/D</v>
          </cell>
          <cell r="E2460" t="str">
            <v>BOV</v>
          </cell>
          <cell r="F2460" t="str">
            <v>BR</v>
          </cell>
          <cell r="R2460">
            <v>13</v>
          </cell>
        </row>
        <row r="2461">
          <cell r="C2461" t="str">
            <v>COAHUILA DE ZARAGOZA</v>
          </cell>
          <cell r="D2461" t="str">
            <v>S/D</v>
          </cell>
          <cell r="E2461" t="str">
            <v>BOV</v>
          </cell>
          <cell r="F2461" t="str">
            <v>BR</v>
          </cell>
          <cell r="R2461">
            <v>13</v>
          </cell>
        </row>
        <row r="2462">
          <cell r="C2462" t="str">
            <v>COAHUILA DE ZARAGOZA</v>
          </cell>
          <cell r="D2462" t="str">
            <v>S/D</v>
          </cell>
          <cell r="E2462" t="str">
            <v>BOV</v>
          </cell>
          <cell r="F2462" t="str">
            <v>BR</v>
          </cell>
          <cell r="R2462">
            <v>13</v>
          </cell>
        </row>
        <row r="2463">
          <cell r="C2463" t="str">
            <v>COAHUILA DE ZARAGOZA</v>
          </cell>
          <cell r="D2463" t="str">
            <v>S/D</v>
          </cell>
          <cell r="E2463" t="str">
            <v>BOV</v>
          </cell>
          <cell r="F2463" t="str">
            <v>BR</v>
          </cell>
          <cell r="R2463">
            <v>11</v>
          </cell>
        </row>
        <row r="2464">
          <cell r="C2464" t="str">
            <v>COAHUILA DE ZARAGOZA</v>
          </cell>
          <cell r="D2464" t="str">
            <v>S/D</v>
          </cell>
          <cell r="E2464" t="str">
            <v>BOV</v>
          </cell>
          <cell r="F2464" t="str">
            <v>BR</v>
          </cell>
          <cell r="R2464">
            <v>11</v>
          </cell>
        </row>
        <row r="2465">
          <cell r="C2465" t="str">
            <v>DURANGO</v>
          </cell>
          <cell r="D2465" t="str">
            <v>S/D</v>
          </cell>
          <cell r="E2465" t="str">
            <v>BOV</v>
          </cell>
          <cell r="F2465" t="str">
            <v>BR</v>
          </cell>
          <cell r="R2465">
            <v>13</v>
          </cell>
        </row>
        <row r="2466">
          <cell r="C2466" t="str">
            <v>COAHUILA DE ZARAGOZA</v>
          </cell>
          <cell r="D2466" t="str">
            <v>S/D</v>
          </cell>
          <cell r="E2466" t="str">
            <v>BOV</v>
          </cell>
          <cell r="F2466" t="str">
            <v>BR</v>
          </cell>
          <cell r="R2466">
            <v>11</v>
          </cell>
        </row>
        <row r="2467">
          <cell r="C2467" t="str">
            <v>COAHUILA DE ZARAGOZA</v>
          </cell>
          <cell r="D2467" t="str">
            <v>S/D</v>
          </cell>
          <cell r="E2467" t="str">
            <v>BOV</v>
          </cell>
          <cell r="F2467" t="str">
            <v>BR</v>
          </cell>
          <cell r="R2467">
            <v>11</v>
          </cell>
        </row>
        <row r="2468">
          <cell r="C2468" t="str">
            <v>DURANGO</v>
          </cell>
          <cell r="D2468" t="str">
            <v>S/D</v>
          </cell>
          <cell r="E2468" t="str">
            <v>BOV</v>
          </cell>
          <cell r="F2468" t="str">
            <v>BR</v>
          </cell>
          <cell r="R2468">
            <v>11</v>
          </cell>
        </row>
        <row r="2469">
          <cell r="C2469" t="str">
            <v>DURANGO</v>
          </cell>
          <cell r="D2469" t="str">
            <v>S/D</v>
          </cell>
          <cell r="E2469" t="str">
            <v>BOV</v>
          </cell>
          <cell r="F2469" t="str">
            <v>BR</v>
          </cell>
          <cell r="R2469">
            <v>13</v>
          </cell>
        </row>
        <row r="2470">
          <cell r="C2470" t="str">
            <v>DURANGO</v>
          </cell>
          <cell r="D2470" t="str">
            <v>S/D</v>
          </cell>
          <cell r="E2470" t="str">
            <v>BOV</v>
          </cell>
          <cell r="F2470" t="str">
            <v>BR</v>
          </cell>
          <cell r="R2470">
            <v>13</v>
          </cell>
        </row>
        <row r="2471">
          <cell r="C2471" t="str">
            <v>DURANGO</v>
          </cell>
          <cell r="D2471" t="str">
            <v>S/D</v>
          </cell>
          <cell r="E2471" t="str">
            <v>BOV</v>
          </cell>
          <cell r="F2471" t="str">
            <v>BR</v>
          </cell>
          <cell r="R2471">
            <v>13</v>
          </cell>
        </row>
        <row r="2472">
          <cell r="C2472" t="str">
            <v>DURANGO</v>
          </cell>
          <cell r="D2472" t="str">
            <v>S/D</v>
          </cell>
          <cell r="E2472" t="str">
            <v>BOV</v>
          </cell>
          <cell r="F2472" t="str">
            <v>BR</v>
          </cell>
          <cell r="R2472">
            <v>13</v>
          </cell>
        </row>
        <row r="2473">
          <cell r="C2473" t="str">
            <v>DURANGO</v>
          </cell>
          <cell r="D2473" t="str">
            <v>S/D</v>
          </cell>
          <cell r="E2473" t="str">
            <v>BOV</v>
          </cell>
          <cell r="F2473" t="str">
            <v>BR</v>
          </cell>
          <cell r="R2473">
            <v>13</v>
          </cell>
        </row>
        <row r="2474">
          <cell r="C2474" t="str">
            <v>DURANGO</v>
          </cell>
          <cell r="D2474" t="str">
            <v>S/D</v>
          </cell>
          <cell r="E2474" t="str">
            <v>BOV</v>
          </cell>
          <cell r="F2474" t="str">
            <v>BR</v>
          </cell>
          <cell r="R2474">
            <v>13</v>
          </cell>
        </row>
        <row r="2475">
          <cell r="C2475" t="str">
            <v>COAHUILA DE ZARAGOZA</v>
          </cell>
          <cell r="D2475" t="str">
            <v>S/D</v>
          </cell>
          <cell r="E2475" t="str">
            <v>BOV</v>
          </cell>
          <cell r="F2475" t="str">
            <v>BR</v>
          </cell>
          <cell r="R2475">
            <v>11</v>
          </cell>
        </row>
        <row r="2476">
          <cell r="C2476" t="str">
            <v>COAHUILA DE ZARAGOZA</v>
          </cell>
          <cell r="D2476" t="str">
            <v>S/D</v>
          </cell>
          <cell r="E2476" t="str">
            <v>BOV</v>
          </cell>
          <cell r="F2476" t="str">
            <v>BR</v>
          </cell>
          <cell r="R2476">
            <v>13</v>
          </cell>
        </row>
        <row r="2477">
          <cell r="C2477" t="str">
            <v>DURANGO</v>
          </cell>
          <cell r="D2477" t="str">
            <v>S/D</v>
          </cell>
          <cell r="E2477" t="str">
            <v>BOV</v>
          </cell>
          <cell r="F2477" t="str">
            <v>BR</v>
          </cell>
          <cell r="R2477">
            <v>11</v>
          </cell>
        </row>
        <row r="2478">
          <cell r="C2478" t="str">
            <v>DURANGO</v>
          </cell>
          <cell r="D2478" t="str">
            <v>S/D</v>
          </cell>
          <cell r="E2478" t="str">
            <v>BOV</v>
          </cell>
          <cell r="F2478" t="str">
            <v>BR</v>
          </cell>
          <cell r="R2478">
            <v>11</v>
          </cell>
        </row>
        <row r="2479">
          <cell r="C2479" t="str">
            <v>COAHUILA DE ZARAGOZA</v>
          </cell>
          <cell r="D2479" t="str">
            <v>S/D</v>
          </cell>
          <cell r="E2479" t="str">
            <v>BOV</v>
          </cell>
          <cell r="F2479" t="str">
            <v>BR</v>
          </cell>
          <cell r="R2479">
            <v>13</v>
          </cell>
        </row>
        <row r="2480">
          <cell r="C2480" t="str">
            <v>DURANGO</v>
          </cell>
          <cell r="D2480" t="str">
            <v>S/D</v>
          </cell>
          <cell r="E2480" t="str">
            <v>BOV</v>
          </cell>
          <cell r="F2480" t="str">
            <v>BR</v>
          </cell>
          <cell r="R2480">
            <v>13</v>
          </cell>
        </row>
        <row r="2481">
          <cell r="C2481" t="str">
            <v>DURANGO</v>
          </cell>
          <cell r="D2481" t="str">
            <v>S/D</v>
          </cell>
          <cell r="E2481" t="str">
            <v>BOV</v>
          </cell>
          <cell r="F2481" t="str">
            <v>BR</v>
          </cell>
          <cell r="R2481">
            <v>11</v>
          </cell>
        </row>
        <row r="2482">
          <cell r="C2482" t="str">
            <v>COAHUILA DE ZARAGOZA</v>
          </cell>
          <cell r="D2482" t="str">
            <v>S/D</v>
          </cell>
          <cell r="E2482" t="str">
            <v>BOV</v>
          </cell>
          <cell r="F2482" t="str">
            <v>BR</v>
          </cell>
          <cell r="R2482">
            <v>11</v>
          </cell>
        </row>
        <row r="2483">
          <cell r="C2483" t="str">
            <v>DURANGO</v>
          </cell>
          <cell r="D2483" t="str">
            <v>S/D</v>
          </cell>
          <cell r="E2483" t="str">
            <v>BOV</v>
          </cell>
          <cell r="F2483" t="str">
            <v>BR</v>
          </cell>
          <cell r="R2483">
            <v>13</v>
          </cell>
        </row>
        <row r="2484">
          <cell r="C2484" t="str">
            <v>DURANGO</v>
          </cell>
          <cell r="D2484" t="str">
            <v>S/D</v>
          </cell>
          <cell r="E2484" t="str">
            <v>BOV</v>
          </cell>
          <cell r="F2484" t="str">
            <v>BR</v>
          </cell>
          <cell r="R2484">
            <v>11</v>
          </cell>
        </row>
        <row r="2485">
          <cell r="C2485" t="str">
            <v>COAHUILA DE ZARAGOZA</v>
          </cell>
          <cell r="D2485" t="str">
            <v>S/D</v>
          </cell>
          <cell r="E2485" t="str">
            <v>BOV</v>
          </cell>
          <cell r="F2485" t="str">
            <v>BR</v>
          </cell>
          <cell r="R2485">
            <v>13</v>
          </cell>
        </row>
        <row r="2486">
          <cell r="C2486" t="str">
            <v>COAHUILA DE ZARAGOZA</v>
          </cell>
          <cell r="D2486" t="str">
            <v>S/D</v>
          </cell>
          <cell r="E2486" t="str">
            <v>BOV</v>
          </cell>
          <cell r="F2486" t="str">
            <v>BR</v>
          </cell>
          <cell r="R2486">
            <v>13</v>
          </cell>
        </row>
        <row r="2487">
          <cell r="C2487" t="str">
            <v>DURANGO</v>
          </cell>
          <cell r="D2487" t="str">
            <v>S/D</v>
          </cell>
          <cell r="E2487" t="str">
            <v>BOV</v>
          </cell>
          <cell r="F2487" t="str">
            <v>BR</v>
          </cell>
          <cell r="R2487">
            <v>13</v>
          </cell>
        </row>
        <row r="2488">
          <cell r="C2488" t="str">
            <v>DURANGO</v>
          </cell>
          <cell r="D2488" t="str">
            <v>S/D</v>
          </cell>
          <cell r="E2488" t="str">
            <v>BOV</v>
          </cell>
          <cell r="F2488" t="str">
            <v>BR</v>
          </cell>
          <cell r="R2488">
            <v>13</v>
          </cell>
        </row>
        <row r="2489">
          <cell r="C2489" t="str">
            <v>DURANGO</v>
          </cell>
          <cell r="D2489" t="str">
            <v>S/D</v>
          </cell>
          <cell r="E2489" t="str">
            <v>BOV</v>
          </cell>
          <cell r="F2489" t="str">
            <v>BR</v>
          </cell>
          <cell r="R2489">
            <v>11</v>
          </cell>
        </row>
        <row r="2490">
          <cell r="C2490" t="str">
            <v>DURANGO</v>
          </cell>
          <cell r="D2490" t="str">
            <v>S/D</v>
          </cell>
          <cell r="E2490" t="str">
            <v>BOV</v>
          </cell>
          <cell r="F2490" t="str">
            <v>BR</v>
          </cell>
          <cell r="R2490">
            <v>13</v>
          </cell>
        </row>
        <row r="2491">
          <cell r="C2491" t="str">
            <v>COAHUILA DE ZARAGOZA</v>
          </cell>
          <cell r="D2491" t="str">
            <v>S/D</v>
          </cell>
          <cell r="E2491" t="str">
            <v>BOV</v>
          </cell>
          <cell r="F2491" t="str">
            <v>BR</v>
          </cell>
          <cell r="R2491">
            <v>13</v>
          </cell>
        </row>
        <row r="2492">
          <cell r="C2492" t="str">
            <v>COAHUILA DE ZARAGOZA</v>
          </cell>
          <cell r="D2492" t="str">
            <v>S/D</v>
          </cell>
          <cell r="E2492" t="str">
            <v>BOV</v>
          </cell>
          <cell r="F2492" t="str">
            <v>BR</v>
          </cell>
          <cell r="R2492">
            <v>11</v>
          </cell>
        </row>
        <row r="2493">
          <cell r="C2493" t="str">
            <v>DURANGO</v>
          </cell>
          <cell r="D2493" t="str">
            <v>S/D</v>
          </cell>
          <cell r="E2493" t="str">
            <v>BOV</v>
          </cell>
          <cell r="F2493" t="str">
            <v>BR</v>
          </cell>
          <cell r="R2493">
            <v>13</v>
          </cell>
        </row>
        <row r="2494">
          <cell r="C2494" t="str">
            <v>COAHUILA DE ZARAGOZA</v>
          </cell>
          <cell r="D2494" t="str">
            <v>S/D</v>
          </cell>
          <cell r="E2494" t="str">
            <v>BOV</v>
          </cell>
          <cell r="F2494" t="str">
            <v>BR</v>
          </cell>
          <cell r="R2494">
            <v>13</v>
          </cell>
        </row>
        <row r="2495">
          <cell r="C2495" t="str">
            <v>DURANGO</v>
          </cell>
          <cell r="D2495" t="str">
            <v>S/D</v>
          </cell>
          <cell r="E2495" t="str">
            <v>BOV</v>
          </cell>
          <cell r="F2495" t="str">
            <v>BR</v>
          </cell>
          <cell r="R2495">
            <v>11</v>
          </cell>
        </row>
        <row r="2496">
          <cell r="C2496" t="str">
            <v>DURANGO</v>
          </cell>
          <cell r="D2496" t="str">
            <v>S/D</v>
          </cell>
          <cell r="E2496" t="str">
            <v>CAP</v>
          </cell>
          <cell r="F2496" t="str">
            <v>BR</v>
          </cell>
          <cell r="R2496">
            <v>11</v>
          </cell>
        </row>
        <row r="2497">
          <cell r="C2497" t="str">
            <v>DURANGO</v>
          </cell>
          <cell r="D2497" t="str">
            <v>S/D</v>
          </cell>
          <cell r="E2497" t="str">
            <v>BOV</v>
          </cell>
          <cell r="F2497" t="str">
            <v>BR</v>
          </cell>
          <cell r="R2497">
            <v>11</v>
          </cell>
        </row>
        <row r="2498">
          <cell r="C2498" t="str">
            <v>COAHUILA DE ZARAGOZA</v>
          </cell>
          <cell r="D2498" t="str">
            <v>S/D</v>
          </cell>
          <cell r="E2498" t="str">
            <v>BOV</v>
          </cell>
          <cell r="F2498" t="str">
            <v>BR</v>
          </cell>
          <cell r="R2498">
            <v>11</v>
          </cell>
        </row>
        <row r="2499">
          <cell r="C2499" t="str">
            <v>DURANGO</v>
          </cell>
          <cell r="D2499" t="str">
            <v>S/D</v>
          </cell>
          <cell r="E2499" t="str">
            <v>BOV</v>
          </cell>
          <cell r="F2499" t="str">
            <v>BR</v>
          </cell>
          <cell r="R2499">
            <v>13</v>
          </cell>
        </row>
        <row r="2500">
          <cell r="C2500" t="str">
            <v>COAHUILA DE ZARAGOZA</v>
          </cell>
          <cell r="D2500" t="str">
            <v>S/D</v>
          </cell>
          <cell r="E2500" t="str">
            <v>BOV</v>
          </cell>
          <cell r="F2500" t="str">
            <v>BR</v>
          </cell>
          <cell r="R2500">
            <v>11</v>
          </cell>
        </row>
        <row r="2501">
          <cell r="C2501" t="str">
            <v>COAHUILA DE ZARAGOZA</v>
          </cell>
          <cell r="D2501" t="str">
            <v>S/D</v>
          </cell>
          <cell r="E2501" t="str">
            <v>BOV</v>
          </cell>
          <cell r="F2501" t="str">
            <v>BR</v>
          </cell>
          <cell r="R2501">
            <v>13</v>
          </cell>
        </row>
        <row r="2502">
          <cell r="C2502" t="str">
            <v>COAHUILA DE ZARAGOZA</v>
          </cell>
          <cell r="D2502" t="str">
            <v>S/D</v>
          </cell>
          <cell r="E2502" t="str">
            <v>BOV</v>
          </cell>
          <cell r="F2502" t="str">
            <v>BR</v>
          </cell>
          <cell r="R2502">
            <v>13</v>
          </cell>
        </row>
        <row r="2503">
          <cell r="C2503" t="str">
            <v>DURANGO</v>
          </cell>
          <cell r="D2503" t="str">
            <v>S/D</v>
          </cell>
          <cell r="E2503" t="str">
            <v>BOV</v>
          </cell>
          <cell r="F2503" t="str">
            <v>BR</v>
          </cell>
          <cell r="R2503">
            <v>13</v>
          </cell>
        </row>
        <row r="2504">
          <cell r="C2504" t="str">
            <v>DURANGO</v>
          </cell>
          <cell r="D2504" t="str">
            <v>S/D</v>
          </cell>
          <cell r="E2504" t="str">
            <v>BOV</v>
          </cell>
          <cell r="F2504" t="str">
            <v>BR</v>
          </cell>
          <cell r="R2504">
            <v>13</v>
          </cell>
        </row>
        <row r="2505">
          <cell r="C2505" t="str">
            <v>DURANGO</v>
          </cell>
          <cell r="D2505" t="str">
            <v>S/D</v>
          </cell>
          <cell r="E2505" t="str">
            <v>BOV</v>
          </cell>
          <cell r="F2505" t="str">
            <v>BR</v>
          </cell>
          <cell r="R2505">
            <v>13</v>
          </cell>
        </row>
        <row r="2506">
          <cell r="C2506" t="str">
            <v>DURANGO</v>
          </cell>
          <cell r="D2506" t="str">
            <v>S/D</v>
          </cell>
          <cell r="E2506" t="str">
            <v>BOV</v>
          </cell>
          <cell r="F2506" t="str">
            <v>BR</v>
          </cell>
          <cell r="R2506">
            <v>13</v>
          </cell>
        </row>
        <row r="2507">
          <cell r="C2507" t="str">
            <v>COAHUILA DE ZARAGOZA</v>
          </cell>
          <cell r="D2507" t="str">
            <v>S/D</v>
          </cell>
          <cell r="E2507" t="str">
            <v>BOV</v>
          </cell>
          <cell r="F2507" t="str">
            <v>BR</v>
          </cell>
          <cell r="R2507">
            <v>12</v>
          </cell>
        </row>
        <row r="2508">
          <cell r="C2508" t="str">
            <v>DURANGO</v>
          </cell>
          <cell r="D2508" t="str">
            <v>S/D</v>
          </cell>
          <cell r="E2508" t="str">
            <v>BOV</v>
          </cell>
          <cell r="F2508" t="str">
            <v>BR</v>
          </cell>
          <cell r="R2508">
            <v>12</v>
          </cell>
        </row>
        <row r="2509">
          <cell r="C2509" t="str">
            <v>DURANGO</v>
          </cell>
          <cell r="D2509" t="str">
            <v>S/D</v>
          </cell>
          <cell r="E2509" t="str">
            <v>BOV</v>
          </cell>
          <cell r="F2509" t="str">
            <v>BR</v>
          </cell>
          <cell r="R2509">
            <v>12</v>
          </cell>
        </row>
        <row r="2510">
          <cell r="C2510" t="str">
            <v>DURANGO</v>
          </cell>
          <cell r="D2510" t="str">
            <v>S/D</v>
          </cell>
          <cell r="E2510" t="str">
            <v>BOV</v>
          </cell>
          <cell r="F2510" t="str">
            <v>BR</v>
          </cell>
          <cell r="R2510">
            <v>12</v>
          </cell>
        </row>
        <row r="2511">
          <cell r="C2511" t="str">
            <v>DURANGO</v>
          </cell>
          <cell r="D2511" t="str">
            <v>S/D</v>
          </cell>
          <cell r="E2511" t="str">
            <v>BOV</v>
          </cell>
          <cell r="F2511" t="str">
            <v>BR</v>
          </cell>
          <cell r="R2511">
            <v>12</v>
          </cell>
        </row>
        <row r="2512">
          <cell r="C2512" t="str">
            <v>COAHUILA DE ZARAGOZA</v>
          </cell>
          <cell r="D2512" t="str">
            <v>S/D</v>
          </cell>
          <cell r="E2512" t="str">
            <v>CAP</v>
          </cell>
          <cell r="F2512" t="str">
            <v>BR</v>
          </cell>
          <cell r="R2512">
            <v>12</v>
          </cell>
        </row>
        <row r="2513">
          <cell r="C2513" t="str">
            <v>COAHUILA DE ZARAGOZA</v>
          </cell>
          <cell r="D2513" t="str">
            <v>S/D</v>
          </cell>
          <cell r="E2513" t="str">
            <v>BOV</v>
          </cell>
          <cell r="F2513" t="str">
            <v>BR</v>
          </cell>
          <cell r="R2513">
            <v>13</v>
          </cell>
        </row>
        <row r="2514">
          <cell r="C2514" t="str">
            <v>COAHUILA DE ZARAGOZA</v>
          </cell>
          <cell r="D2514" t="str">
            <v>S/D</v>
          </cell>
          <cell r="E2514" t="str">
            <v>BOV</v>
          </cell>
          <cell r="F2514" t="str">
            <v>BR</v>
          </cell>
          <cell r="R2514">
            <v>13</v>
          </cell>
        </row>
        <row r="2515">
          <cell r="C2515" t="str">
            <v>COAHUILA DE ZARAGOZA</v>
          </cell>
          <cell r="D2515" t="str">
            <v>S/D</v>
          </cell>
          <cell r="E2515" t="str">
            <v>BOV</v>
          </cell>
          <cell r="F2515" t="str">
            <v>BR</v>
          </cell>
          <cell r="R2515">
            <v>13</v>
          </cell>
        </row>
        <row r="2516">
          <cell r="C2516" t="str">
            <v>COAHUILA DE ZARAGOZA</v>
          </cell>
          <cell r="D2516" t="str">
            <v>S/D</v>
          </cell>
          <cell r="E2516" t="str">
            <v>BOV</v>
          </cell>
          <cell r="F2516" t="str">
            <v>BR</v>
          </cell>
          <cell r="R2516">
            <v>13</v>
          </cell>
        </row>
        <row r="2517">
          <cell r="C2517" t="str">
            <v>COAHUILA DE ZARAGOZA</v>
          </cell>
          <cell r="D2517" t="str">
            <v>S/D</v>
          </cell>
          <cell r="E2517" t="str">
            <v>BOV</v>
          </cell>
          <cell r="F2517" t="str">
            <v>BR</v>
          </cell>
          <cell r="R2517">
            <v>13</v>
          </cell>
        </row>
        <row r="2518">
          <cell r="C2518" t="str">
            <v>DURANGO</v>
          </cell>
          <cell r="D2518" t="str">
            <v>S/D</v>
          </cell>
          <cell r="E2518" t="str">
            <v>BOV</v>
          </cell>
          <cell r="F2518" t="str">
            <v>BR</v>
          </cell>
          <cell r="R2518">
            <v>13</v>
          </cell>
        </row>
        <row r="2519">
          <cell r="C2519" t="str">
            <v>DURANGO</v>
          </cell>
          <cell r="D2519" t="str">
            <v>S/D</v>
          </cell>
          <cell r="E2519" t="str">
            <v>BOV</v>
          </cell>
          <cell r="F2519" t="str">
            <v>BR</v>
          </cell>
          <cell r="R2519">
            <v>13</v>
          </cell>
        </row>
        <row r="2520">
          <cell r="C2520" t="str">
            <v>DURANGO</v>
          </cell>
          <cell r="D2520" t="str">
            <v>S/D</v>
          </cell>
          <cell r="E2520" t="str">
            <v>BOV</v>
          </cell>
          <cell r="F2520" t="str">
            <v>BR</v>
          </cell>
          <cell r="R2520">
            <v>13</v>
          </cell>
        </row>
        <row r="2521">
          <cell r="C2521" t="str">
            <v>DURANGO</v>
          </cell>
          <cell r="D2521" t="str">
            <v>S/D</v>
          </cell>
          <cell r="E2521" t="str">
            <v>BOV</v>
          </cell>
          <cell r="F2521" t="str">
            <v>BR</v>
          </cell>
          <cell r="R2521">
            <v>12</v>
          </cell>
        </row>
        <row r="2522">
          <cell r="C2522" t="str">
            <v>COAHUILA DE ZARAGOZA</v>
          </cell>
          <cell r="D2522" t="str">
            <v>S/D</v>
          </cell>
          <cell r="E2522" t="str">
            <v>BOV</v>
          </cell>
          <cell r="F2522" t="str">
            <v>BR</v>
          </cell>
          <cell r="R2522">
            <v>13</v>
          </cell>
        </row>
        <row r="2523">
          <cell r="C2523" t="str">
            <v>COAHUILA DE ZARAGOZA</v>
          </cell>
          <cell r="D2523" t="str">
            <v>S/D</v>
          </cell>
          <cell r="E2523" t="str">
            <v>BOV</v>
          </cell>
          <cell r="F2523" t="str">
            <v>BR</v>
          </cell>
          <cell r="R2523">
            <v>13</v>
          </cell>
        </row>
        <row r="2524">
          <cell r="C2524" t="str">
            <v>DURANGO</v>
          </cell>
          <cell r="D2524" t="str">
            <v>S/D</v>
          </cell>
          <cell r="E2524" t="str">
            <v>BOV</v>
          </cell>
          <cell r="F2524" t="str">
            <v>BR</v>
          </cell>
          <cell r="R2524">
            <v>12</v>
          </cell>
        </row>
        <row r="2525">
          <cell r="C2525" t="str">
            <v>COAHUILA DE ZARAGOZA</v>
          </cell>
          <cell r="D2525" t="str">
            <v>S/D</v>
          </cell>
          <cell r="E2525" t="str">
            <v>BOV</v>
          </cell>
          <cell r="F2525" t="str">
            <v>BR</v>
          </cell>
          <cell r="R2525">
            <v>13</v>
          </cell>
        </row>
        <row r="2526">
          <cell r="C2526" t="str">
            <v>COAHUILA DE ZARAGOZA</v>
          </cell>
          <cell r="D2526" t="str">
            <v>S/D</v>
          </cell>
          <cell r="E2526" t="str">
            <v>BOV</v>
          </cell>
          <cell r="F2526" t="str">
            <v>BR</v>
          </cell>
          <cell r="R2526">
            <v>13</v>
          </cell>
        </row>
        <row r="2527">
          <cell r="C2527" t="str">
            <v>DURANGO</v>
          </cell>
          <cell r="D2527" t="str">
            <v>S/D</v>
          </cell>
          <cell r="E2527" t="str">
            <v>BOV</v>
          </cell>
          <cell r="F2527" t="str">
            <v>BR</v>
          </cell>
          <cell r="R2527">
            <v>13</v>
          </cell>
        </row>
        <row r="2528">
          <cell r="C2528" t="str">
            <v>COAHUILA DE ZARAGOZA</v>
          </cell>
          <cell r="D2528" t="str">
            <v>S/D</v>
          </cell>
          <cell r="E2528" t="str">
            <v>BOV</v>
          </cell>
          <cell r="F2528" t="str">
            <v>BR</v>
          </cell>
          <cell r="R2528">
            <v>12</v>
          </cell>
        </row>
        <row r="2529">
          <cell r="C2529" t="str">
            <v>COAHUILA DE ZARAGOZA</v>
          </cell>
          <cell r="D2529" t="str">
            <v>S/D</v>
          </cell>
          <cell r="E2529" t="str">
            <v>BOV</v>
          </cell>
          <cell r="F2529" t="str">
            <v>BR</v>
          </cell>
          <cell r="R2529">
            <v>12</v>
          </cell>
        </row>
        <row r="2530">
          <cell r="C2530" t="str">
            <v>COAHUILA DE ZARAGOZA</v>
          </cell>
          <cell r="D2530" t="str">
            <v>S/D</v>
          </cell>
          <cell r="E2530" t="str">
            <v>BOV</v>
          </cell>
          <cell r="F2530" t="str">
            <v>BR</v>
          </cell>
          <cell r="R2530">
            <v>13</v>
          </cell>
        </row>
        <row r="2531">
          <cell r="C2531" t="str">
            <v>DURANGO</v>
          </cell>
          <cell r="D2531" t="str">
            <v>S/D</v>
          </cell>
          <cell r="E2531" t="str">
            <v>BOV</v>
          </cell>
          <cell r="F2531" t="str">
            <v>BR</v>
          </cell>
          <cell r="R2531">
            <v>13</v>
          </cell>
        </row>
        <row r="2532">
          <cell r="C2532" t="str">
            <v>DURANGO</v>
          </cell>
          <cell r="D2532" t="str">
            <v>S/D</v>
          </cell>
          <cell r="E2532" t="str">
            <v>BOV</v>
          </cell>
          <cell r="F2532" t="str">
            <v>BR</v>
          </cell>
          <cell r="R2532">
            <v>13</v>
          </cell>
        </row>
        <row r="2533">
          <cell r="C2533" t="str">
            <v>DURANGO</v>
          </cell>
          <cell r="D2533" t="str">
            <v>S/D</v>
          </cell>
          <cell r="E2533" t="str">
            <v>BOV</v>
          </cell>
          <cell r="F2533" t="str">
            <v>BR</v>
          </cell>
          <cell r="R2533">
            <v>13</v>
          </cell>
        </row>
        <row r="2534">
          <cell r="C2534" t="str">
            <v>COAHUILA DE ZARAGOZA</v>
          </cell>
          <cell r="D2534" t="str">
            <v>S/D</v>
          </cell>
          <cell r="E2534" t="str">
            <v>BOV</v>
          </cell>
          <cell r="F2534" t="str">
            <v>BR</v>
          </cell>
          <cell r="R2534">
            <v>13</v>
          </cell>
        </row>
        <row r="2535">
          <cell r="C2535" t="str">
            <v>COAHUILA DE ZARAGOZA</v>
          </cell>
          <cell r="D2535" t="str">
            <v>S/D</v>
          </cell>
          <cell r="E2535" t="str">
            <v>BOV</v>
          </cell>
          <cell r="F2535" t="str">
            <v>BR</v>
          </cell>
          <cell r="R2535">
            <v>13</v>
          </cell>
        </row>
        <row r="2536">
          <cell r="C2536" t="str">
            <v>COAHUILA DE ZARAGOZA</v>
          </cell>
          <cell r="D2536" t="str">
            <v>S/D</v>
          </cell>
          <cell r="E2536" t="str">
            <v>BOV</v>
          </cell>
          <cell r="F2536" t="str">
            <v>BR</v>
          </cell>
          <cell r="R2536">
            <v>13</v>
          </cell>
        </row>
        <row r="2537">
          <cell r="C2537" t="str">
            <v>COAHUILA DE ZARAGOZA</v>
          </cell>
          <cell r="D2537" t="str">
            <v>S/D</v>
          </cell>
          <cell r="E2537" t="str">
            <v>BOV</v>
          </cell>
          <cell r="F2537" t="str">
            <v>BR</v>
          </cell>
          <cell r="R2537">
            <v>12</v>
          </cell>
        </row>
        <row r="2538">
          <cell r="C2538" t="str">
            <v>COAHUILA DE ZARAGOZA</v>
          </cell>
          <cell r="D2538" t="str">
            <v>S/D</v>
          </cell>
          <cell r="E2538" t="str">
            <v>CAP</v>
          </cell>
          <cell r="F2538" t="str">
            <v>BR</v>
          </cell>
          <cell r="R2538">
            <v>13</v>
          </cell>
        </row>
        <row r="2539">
          <cell r="C2539" t="str">
            <v>COAHUILA DE ZARAGOZA</v>
          </cell>
          <cell r="D2539" t="str">
            <v>S/D</v>
          </cell>
          <cell r="E2539" t="str">
            <v>BOV</v>
          </cell>
          <cell r="F2539" t="str">
            <v>BR</v>
          </cell>
          <cell r="R2539">
            <v>12</v>
          </cell>
        </row>
        <row r="2540">
          <cell r="C2540" t="str">
            <v>COAHUILA DE ZARAGOZA</v>
          </cell>
          <cell r="D2540" t="str">
            <v>S/D</v>
          </cell>
          <cell r="E2540" t="str">
            <v>BOV</v>
          </cell>
          <cell r="F2540" t="str">
            <v>BR</v>
          </cell>
          <cell r="R2540">
            <v>12</v>
          </cell>
        </row>
        <row r="2541">
          <cell r="C2541" t="str">
            <v>DURANGO</v>
          </cell>
          <cell r="D2541" t="str">
            <v>S/D</v>
          </cell>
          <cell r="E2541" t="str">
            <v>BOV</v>
          </cell>
          <cell r="F2541" t="str">
            <v>BR</v>
          </cell>
          <cell r="R2541">
            <v>12</v>
          </cell>
        </row>
        <row r="2542">
          <cell r="C2542" t="str">
            <v>DURANGO</v>
          </cell>
          <cell r="D2542" t="str">
            <v>S/D</v>
          </cell>
          <cell r="E2542" t="str">
            <v>BOV</v>
          </cell>
          <cell r="F2542" t="str">
            <v>BR</v>
          </cell>
          <cell r="R2542">
            <v>12</v>
          </cell>
        </row>
        <row r="2543">
          <cell r="C2543" t="str">
            <v>DURANGO</v>
          </cell>
          <cell r="D2543" t="str">
            <v>S/D</v>
          </cell>
          <cell r="E2543" t="str">
            <v>BOV</v>
          </cell>
          <cell r="F2543" t="str">
            <v>BR</v>
          </cell>
          <cell r="R2543">
            <v>12</v>
          </cell>
        </row>
        <row r="2544">
          <cell r="C2544" t="str">
            <v>DURANGO</v>
          </cell>
          <cell r="D2544" t="str">
            <v>S/D</v>
          </cell>
          <cell r="E2544" t="str">
            <v>BOV</v>
          </cell>
          <cell r="F2544" t="str">
            <v>BR</v>
          </cell>
          <cell r="R2544">
            <v>12</v>
          </cell>
        </row>
        <row r="2545">
          <cell r="C2545" t="str">
            <v>DURANGO</v>
          </cell>
          <cell r="D2545" t="str">
            <v>S/D</v>
          </cell>
          <cell r="E2545" t="str">
            <v>BOV</v>
          </cell>
          <cell r="F2545" t="str">
            <v>BR</v>
          </cell>
          <cell r="R2545">
            <v>12</v>
          </cell>
        </row>
        <row r="2546">
          <cell r="C2546" t="str">
            <v>DURANGO</v>
          </cell>
          <cell r="D2546" t="str">
            <v>S/D</v>
          </cell>
          <cell r="E2546" t="str">
            <v>BOV</v>
          </cell>
          <cell r="F2546" t="str">
            <v>BR</v>
          </cell>
          <cell r="R2546">
            <v>13</v>
          </cell>
        </row>
        <row r="2547">
          <cell r="C2547" t="str">
            <v>COAHUILA DE ZARAGOZA</v>
          </cell>
          <cell r="D2547" t="str">
            <v>S/D</v>
          </cell>
          <cell r="E2547" t="str">
            <v>BOV</v>
          </cell>
          <cell r="F2547" t="str">
            <v>BR</v>
          </cell>
          <cell r="R2547">
            <v>13</v>
          </cell>
        </row>
        <row r="2548">
          <cell r="C2548" t="str">
            <v>COAHUILA DE ZARAGOZA</v>
          </cell>
          <cell r="D2548" t="str">
            <v>S/D</v>
          </cell>
          <cell r="E2548" t="str">
            <v>BOV</v>
          </cell>
          <cell r="F2548" t="str">
            <v>BR</v>
          </cell>
          <cell r="R2548">
            <v>13</v>
          </cell>
        </row>
        <row r="2549">
          <cell r="C2549" t="str">
            <v>DURANGO</v>
          </cell>
          <cell r="D2549" t="str">
            <v>S/D</v>
          </cell>
          <cell r="E2549" t="str">
            <v>BOV</v>
          </cell>
          <cell r="F2549" t="str">
            <v>BR</v>
          </cell>
          <cell r="R2549">
            <v>13</v>
          </cell>
        </row>
        <row r="2550">
          <cell r="C2550" t="str">
            <v>DURANGO</v>
          </cell>
          <cell r="D2550" t="str">
            <v>S/D</v>
          </cell>
          <cell r="E2550" t="str">
            <v>BOV</v>
          </cell>
          <cell r="F2550" t="str">
            <v>BR</v>
          </cell>
          <cell r="R2550">
            <v>13</v>
          </cell>
        </row>
        <row r="2551">
          <cell r="C2551" t="str">
            <v>DURANGO</v>
          </cell>
          <cell r="D2551" t="str">
            <v>S/D</v>
          </cell>
          <cell r="E2551" t="str">
            <v>BOV</v>
          </cell>
          <cell r="F2551" t="str">
            <v>BR</v>
          </cell>
          <cell r="R2551">
            <v>13</v>
          </cell>
        </row>
        <row r="2552">
          <cell r="C2552" t="str">
            <v>COAHUILA DE ZARAGOZA</v>
          </cell>
          <cell r="D2552" t="str">
            <v>S/D</v>
          </cell>
          <cell r="E2552" t="str">
            <v>BOV</v>
          </cell>
          <cell r="F2552" t="str">
            <v>BR</v>
          </cell>
          <cell r="R2552">
            <v>13</v>
          </cell>
        </row>
        <row r="2553">
          <cell r="C2553" t="str">
            <v>COAHUILA DE ZARAGOZA</v>
          </cell>
          <cell r="D2553" t="str">
            <v>S/D</v>
          </cell>
          <cell r="E2553" t="str">
            <v>BOV</v>
          </cell>
          <cell r="F2553" t="str">
            <v>BR</v>
          </cell>
          <cell r="R2553">
            <v>13</v>
          </cell>
        </row>
        <row r="2554">
          <cell r="C2554" t="str">
            <v>COAHUILA DE ZARAGOZA</v>
          </cell>
          <cell r="D2554" t="str">
            <v>S/D</v>
          </cell>
          <cell r="E2554" t="str">
            <v>BOV</v>
          </cell>
          <cell r="F2554" t="str">
            <v>BR</v>
          </cell>
          <cell r="R2554">
            <v>13</v>
          </cell>
        </row>
        <row r="2555">
          <cell r="C2555" t="str">
            <v>DURANGO</v>
          </cell>
          <cell r="D2555" t="str">
            <v>S/D</v>
          </cell>
          <cell r="E2555" t="str">
            <v>BOV</v>
          </cell>
          <cell r="F2555" t="str">
            <v>BR</v>
          </cell>
          <cell r="R2555">
            <v>13</v>
          </cell>
        </row>
        <row r="2556">
          <cell r="C2556" t="str">
            <v>DURANGO</v>
          </cell>
          <cell r="D2556" t="str">
            <v>S/D</v>
          </cell>
          <cell r="E2556" t="str">
            <v>BOV</v>
          </cell>
          <cell r="F2556" t="str">
            <v>BR</v>
          </cell>
          <cell r="R2556">
            <v>13</v>
          </cell>
        </row>
        <row r="2557">
          <cell r="C2557" t="str">
            <v>COAHUILA DE ZARAGOZA</v>
          </cell>
          <cell r="D2557" t="str">
            <v>S/D</v>
          </cell>
          <cell r="E2557" t="str">
            <v>BOV</v>
          </cell>
          <cell r="F2557" t="str">
            <v>BR</v>
          </cell>
          <cell r="R2557">
            <v>13</v>
          </cell>
        </row>
        <row r="2558">
          <cell r="C2558" t="str">
            <v>COAHUILA DE ZARAGOZA</v>
          </cell>
          <cell r="D2558" t="str">
            <v>S/D</v>
          </cell>
          <cell r="E2558" t="str">
            <v>BOV</v>
          </cell>
          <cell r="F2558" t="str">
            <v>BR</v>
          </cell>
          <cell r="R2558">
            <v>13</v>
          </cell>
        </row>
        <row r="2559">
          <cell r="C2559" t="str">
            <v>DURANGO</v>
          </cell>
          <cell r="D2559" t="str">
            <v>S/D</v>
          </cell>
          <cell r="E2559" t="str">
            <v>BOV</v>
          </cell>
          <cell r="F2559" t="str">
            <v>BR</v>
          </cell>
          <cell r="R2559">
            <v>13</v>
          </cell>
        </row>
        <row r="2560">
          <cell r="C2560" t="str">
            <v>DURANGO</v>
          </cell>
          <cell r="D2560" t="str">
            <v>S/D</v>
          </cell>
          <cell r="E2560" t="str">
            <v>BOV</v>
          </cell>
          <cell r="F2560" t="str">
            <v>BR</v>
          </cell>
          <cell r="R2560">
            <v>13</v>
          </cell>
        </row>
        <row r="2561">
          <cell r="C2561" t="str">
            <v>DURANGO</v>
          </cell>
          <cell r="D2561" t="str">
            <v>S/D</v>
          </cell>
          <cell r="E2561" t="str">
            <v>BOV</v>
          </cell>
          <cell r="F2561" t="str">
            <v>BR</v>
          </cell>
          <cell r="R2561">
            <v>13</v>
          </cell>
        </row>
        <row r="2562">
          <cell r="C2562" t="str">
            <v>COAHUILA DE ZARAGOZA</v>
          </cell>
          <cell r="D2562" t="str">
            <v>S/D</v>
          </cell>
          <cell r="E2562" t="str">
            <v>BOV</v>
          </cell>
          <cell r="F2562" t="str">
            <v>BR</v>
          </cell>
          <cell r="R2562">
            <v>13</v>
          </cell>
        </row>
        <row r="2563">
          <cell r="C2563" t="str">
            <v>COAHUILA DE ZARAGOZA</v>
          </cell>
          <cell r="D2563" t="str">
            <v>S/D</v>
          </cell>
          <cell r="E2563" t="str">
            <v>BOV</v>
          </cell>
          <cell r="F2563" t="str">
            <v>BR</v>
          </cell>
          <cell r="R2563">
            <v>13</v>
          </cell>
        </row>
        <row r="2564">
          <cell r="C2564" t="str">
            <v>COAHUILA DE ZARAGOZA</v>
          </cell>
          <cell r="D2564" t="str">
            <v>S/D</v>
          </cell>
          <cell r="E2564" t="str">
            <v>BOV</v>
          </cell>
          <cell r="F2564" t="str">
            <v>BR</v>
          </cell>
          <cell r="R2564">
            <v>13</v>
          </cell>
        </row>
        <row r="2565">
          <cell r="C2565" t="str">
            <v>COAHUILA DE ZARAGOZA</v>
          </cell>
          <cell r="D2565" t="str">
            <v>S/D</v>
          </cell>
          <cell r="E2565" t="str">
            <v>BOV</v>
          </cell>
          <cell r="F2565" t="str">
            <v>BR</v>
          </cell>
          <cell r="R2565">
            <v>13</v>
          </cell>
        </row>
        <row r="2566">
          <cell r="C2566" t="str">
            <v>DURANGO</v>
          </cell>
          <cell r="D2566" t="str">
            <v>S/D</v>
          </cell>
          <cell r="E2566" t="str">
            <v>BOV</v>
          </cell>
          <cell r="F2566" t="str">
            <v>BR</v>
          </cell>
          <cell r="R2566">
            <v>13</v>
          </cell>
        </row>
        <row r="2567">
          <cell r="C2567" t="str">
            <v>DURANGO</v>
          </cell>
          <cell r="D2567" t="str">
            <v>S/D</v>
          </cell>
          <cell r="E2567" t="str">
            <v>BOV</v>
          </cell>
          <cell r="F2567" t="str">
            <v>BR</v>
          </cell>
          <cell r="R2567">
            <v>13</v>
          </cell>
        </row>
        <row r="2568">
          <cell r="C2568" t="str">
            <v>DURANGO</v>
          </cell>
          <cell r="D2568" t="str">
            <v>S/D</v>
          </cell>
          <cell r="E2568" t="str">
            <v>BOV</v>
          </cell>
          <cell r="F2568" t="str">
            <v>BR</v>
          </cell>
          <cell r="R2568">
            <v>13</v>
          </cell>
        </row>
        <row r="2569">
          <cell r="C2569" t="str">
            <v>COAHUILA DE ZARAGOZA</v>
          </cell>
          <cell r="D2569" t="str">
            <v>S/D</v>
          </cell>
          <cell r="E2569" t="str">
            <v>BOV</v>
          </cell>
          <cell r="F2569" t="str">
            <v>BR</v>
          </cell>
          <cell r="R2569">
            <v>13</v>
          </cell>
        </row>
        <row r="2570">
          <cell r="C2570" t="str">
            <v>COAHUILA DE ZARAGOZA</v>
          </cell>
          <cell r="D2570" t="str">
            <v>S/D</v>
          </cell>
          <cell r="E2570" t="str">
            <v>BOV</v>
          </cell>
          <cell r="F2570" t="str">
            <v>BR</v>
          </cell>
          <cell r="R2570">
            <v>13</v>
          </cell>
        </row>
        <row r="2571">
          <cell r="C2571" t="str">
            <v>COAHUILA DE ZARAGOZA</v>
          </cell>
          <cell r="D2571" t="str">
            <v>S/D</v>
          </cell>
          <cell r="E2571" t="str">
            <v>BOV</v>
          </cell>
          <cell r="F2571" t="str">
            <v>BR</v>
          </cell>
          <cell r="R2571">
            <v>13</v>
          </cell>
        </row>
        <row r="2572">
          <cell r="C2572" t="str">
            <v>COAHUILA DE ZARAGOZA</v>
          </cell>
          <cell r="D2572" t="str">
            <v>S/D</v>
          </cell>
          <cell r="E2572" t="str">
            <v>BOV</v>
          </cell>
          <cell r="F2572" t="str">
            <v>BR</v>
          </cell>
          <cell r="R2572">
            <v>13</v>
          </cell>
        </row>
        <row r="2573">
          <cell r="C2573" t="str">
            <v>CHIAPAS</v>
          </cell>
          <cell r="D2573" t="str">
            <v>S/D</v>
          </cell>
          <cell r="E2573" t="str">
            <v>BOV</v>
          </cell>
          <cell r="F2573" t="str">
            <v>BR</v>
          </cell>
          <cell r="R2573">
            <v>13</v>
          </cell>
        </row>
        <row r="2574">
          <cell r="C2574" t="str">
            <v>TABASCO</v>
          </cell>
          <cell r="D2574" t="str">
            <v>JALAPA</v>
          </cell>
          <cell r="E2574" t="str">
            <v>BOV</v>
          </cell>
          <cell r="F2574" t="str">
            <v>BR</v>
          </cell>
          <cell r="R2574">
            <v>13</v>
          </cell>
        </row>
        <row r="2575">
          <cell r="C2575" t="str">
            <v>TABASCO</v>
          </cell>
          <cell r="D2575" t="str">
            <v>JALAPA</v>
          </cell>
          <cell r="E2575" t="str">
            <v>BOV</v>
          </cell>
          <cell r="F2575" t="str">
            <v>BR</v>
          </cell>
          <cell r="R2575">
            <v>13</v>
          </cell>
        </row>
        <row r="2576">
          <cell r="C2576" t="str">
            <v>TABASCO</v>
          </cell>
          <cell r="D2576" t="str">
            <v>BALANCAN</v>
          </cell>
          <cell r="E2576" t="str">
            <v>BOV</v>
          </cell>
          <cell r="F2576" t="str">
            <v>BR</v>
          </cell>
          <cell r="R2576">
            <v>13</v>
          </cell>
        </row>
        <row r="2577">
          <cell r="C2577" t="str">
            <v>TABASCO</v>
          </cell>
          <cell r="D2577" t="str">
            <v>JALAPA</v>
          </cell>
          <cell r="E2577" t="str">
            <v>BOV</v>
          </cell>
          <cell r="F2577" t="str">
            <v>BR</v>
          </cell>
          <cell r="R2577">
            <v>13</v>
          </cell>
        </row>
        <row r="2578">
          <cell r="C2578" t="str">
            <v>TABASCO</v>
          </cell>
          <cell r="D2578" t="str">
            <v>CENTRO</v>
          </cell>
          <cell r="E2578" t="str">
            <v>BOV</v>
          </cell>
          <cell r="F2578" t="str">
            <v>BR</v>
          </cell>
          <cell r="R2578">
            <v>13</v>
          </cell>
        </row>
        <row r="2579">
          <cell r="C2579" t="str">
            <v>CHIAPAS</v>
          </cell>
          <cell r="D2579" t="str">
            <v>JUAREZ</v>
          </cell>
          <cell r="E2579" t="str">
            <v>BOV</v>
          </cell>
          <cell r="F2579" t="str">
            <v>BR</v>
          </cell>
          <cell r="R2579">
            <v>13</v>
          </cell>
        </row>
        <row r="2580">
          <cell r="C2580" t="str">
            <v>CHIAPAS</v>
          </cell>
          <cell r="D2580" t="str">
            <v>PICHUCALCO</v>
          </cell>
          <cell r="E2580" t="str">
            <v>BOV</v>
          </cell>
          <cell r="F2580" t="str">
            <v>BR</v>
          </cell>
          <cell r="R2580">
            <v>13</v>
          </cell>
        </row>
        <row r="2581">
          <cell r="C2581" t="str">
            <v>CHIAPAS</v>
          </cell>
          <cell r="D2581" t="str">
            <v>PICHUCALCO</v>
          </cell>
          <cell r="E2581" t="str">
            <v>BOV</v>
          </cell>
          <cell r="F2581" t="str">
            <v>BR</v>
          </cell>
          <cell r="R2581">
            <v>13</v>
          </cell>
        </row>
        <row r="2582">
          <cell r="C2582" t="str">
            <v>CAMPECHE</v>
          </cell>
          <cell r="D2582" t="str">
            <v>CARMEN</v>
          </cell>
          <cell r="E2582" t="str">
            <v>BOV</v>
          </cell>
          <cell r="F2582" t="str">
            <v>BR</v>
          </cell>
          <cell r="R2582">
            <v>13</v>
          </cell>
        </row>
        <row r="2583">
          <cell r="C2583" t="str">
            <v>OAXACA</v>
          </cell>
          <cell r="D2583" t="str">
            <v>JUCHITAN DE ZARAGOZA</v>
          </cell>
          <cell r="E2583" t="str">
            <v>BOV</v>
          </cell>
          <cell r="F2583" t="str">
            <v>BR</v>
          </cell>
          <cell r="R2583">
            <v>13</v>
          </cell>
        </row>
        <row r="2584">
          <cell r="C2584" t="str">
            <v>AGUASCALIENTES</v>
          </cell>
          <cell r="D2584" t="str">
            <v>JESUS MARIA</v>
          </cell>
          <cell r="E2584" t="str">
            <v>OVI</v>
          </cell>
          <cell r="F2584" t="str">
            <v>BR</v>
          </cell>
          <cell r="R2584">
            <v>13</v>
          </cell>
        </row>
        <row r="2585">
          <cell r="C2585" t="str">
            <v>AGUASCALIENTES</v>
          </cell>
          <cell r="D2585" t="str">
            <v>AGUASCALIENTES</v>
          </cell>
          <cell r="E2585" t="str">
            <v>BOV</v>
          </cell>
          <cell r="F2585" t="str">
            <v>BR</v>
          </cell>
          <cell r="R2585">
            <v>13</v>
          </cell>
        </row>
        <row r="2586">
          <cell r="C2586" t="str">
            <v>JALISCO</v>
          </cell>
          <cell r="D2586" t="str">
            <v>LAGOS DE MORENO</v>
          </cell>
          <cell r="E2586" t="str">
            <v>BOV</v>
          </cell>
          <cell r="F2586" t="str">
            <v>BR</v>
          </cell>
          <cell r="R2586">
            <v>13</v>
          </cell>
        </row>
        <row r="2587">
          <cell r="C2587" t="str">
            <v>JALISCO</v>
          </cell>
          <cell r="D2587" t="str">
            <v>LAGOS DE MORENO</v>
          </cell>
          <cell r="E2587" t="str">
            <v>BOV</v>
          </cell>
          <cell r="F2587" t="str">
            <v>BR</v>
          </cell>
          <cell r="R2587">
            <v>13</v>
          </cell>
        </row>
        <row r="2588">
          <cell r="C2588" t="str">
            <v>JALISCO</v>
          </cell>
          <cell r="D2588" t="str">
            <v>ENCARNACION DE DIAZ</v>
          </cell>
          <cell r="E2588" t="str">
            <v>BOV</v>
          </cell>
          <cell r="F2588" t="str">
            <v>BR</v>
          </cell>
          <cell r="R2588">
            <v>13</v>
          </cell>
        </row>
        <row r="2589">
          <cell r="C2589" t="str">
            <v>BAJA CALIFORNIA</v>
          </cell>
          <cell r="D2589" t="str">
            <v>MEXICALI</v>
          </cell>
          <cell r="E2589" t="str">
            <v>BOV</v>
          </cell>
          <cell r="F2589" t="str">
            <v>BR</v>
          </cell>
          <cell r="R2589">
            <v>13</v>
          </cell>
        </row>
        <row r="2590">
          <cell r="C2590" t="str">
            <v>BAJA CALIFORNIA</v>
          </cell>
          <cell r="D2590" t="str">
            <v>MEXICALI</v>
          </cell>
          <cell r="E2590" t="str">
            <v>BOV</v>
          </cell>
          <cell r="F2590" t="str">
            <v>BR</v>
          </cell>
          <cell r="R2590">
            <v>13</v>
          </cell>
        </row>
        <row r="2591">
          <cell r="C2591" t="str">
            <v>BAJA CALIFORNIA</v>
          </cell>
          <cell r="D2591" t="str">
            <v>MEXICALI</v>
          </cell>
          <cell r="E2591" t="str">
            <v>BOV</v>
          </cell>
          <cell r="F2591" t="str">
            <v>BR</v>
          </cell>
          <cell r="R2591">
            <v>11</v>
          </cell>
        </row>
        <row r="2592">
          <cell r="C2592" t="str">
            <v>BAJA CALIFORNIA</v>
          </cell>
          <cell r="D2592" t="str">
            <v>MEXICALI</v>
          </cell>
          <cell r="E2592" t="str">
            <v>BOV</v>
          </cell>
          <cell r="F2592" t="str">
            <v>BR</v>
          </cell>
          <cell r="R2592">
            <v>12</v>
          </cell>
        </row>
        <row r="2593">
          <cell r="C2593" t="str">
            <v>BAJA CALIFORNIA</v>
          </cell>
          <cell r="D2593" t="str">
            <v>MEXICALI</v>
          </cell>
          <cell r="E2593" t="str">
            <v>BOV</v>
          </cell>
          <cell r="F2593" t="str">
            <v>BR</v>
          </cell>
          <cell r="R2593">
            <v>12</v>
          </cell>
        </row>
        <row r="2594">
          <cell r="C2594" t="str">
            <v>BAJA CALIFORNIA</v>
          </cell>
          <cell r="D2594" t="str">
            <v>MEXICALI</v>
          </cell>
          <cell r="E2594" t="str">
            <v>BOV</v>
          </cell>
          <cell r="F2594" t="str">
            <v>BR</v>
          </cell>
          <cell r="R2594">
            <v>13</v>
          </cell>
        </row>
        <row r="2595">
          <cell r="C2595" t="str">
            <v>BAJA CALIFORNIA</v>
          </cell>
          <cell r="D2595" t="str">
            <v>MEXICALI</v>
          </cell>
          <cell r="E2595" t="str">
            <v>BOV</v>
          </cell>
          <cell r="F2595" t="str">
            <v>BR</v>
          </cell>
          <cell r="R2595">
            <v>13</v>
          </cell>
        </row>
        <row r="2596">
          <cell r="C2596" t="str">
            <v>QUINTANA ROO</v>
          </cell>
          <cell r="D2596" t="str">
            <v>OTHON P BLANCO</v>
          </cell>
          <cell r="E2596" t="str">
            <v>BOV</v>
          </cell>
          <cell r="F2596" t="str">
            <v>BR</v>
          </cell>
          <cell r="R2596">
            <v>13</v>
          </cell>
        </row>
        <row r="2597">
          <cell r="C2597" t="str">
            <v>QUINTANA ROO</v>
          </cell>
          <cell r="D2597" t="str">
            <v>TULUM</v>
          </cell>
          <cell r="E2597" t="str">
            <v>OVI</v>
          </cell>
          <cell r="F2597" t="str">
            <v>BR</v>
          </cell>
          <cell r="R2597">
            <v>13</v>
          </cell>
        </row>
        <row r="2598">
          <cell r="C2598" t="str">
            <v>QUINTANA ROO</v>
          </cell>
          <cell r="D2598" t="str">
            <v>OTHON P BLANCO</v>
          </cell>
          <cell r="E2598" t="str">
            <v>OVI</v>
          </cell>
          <cell r="F2598" t="str">
            <v>BR</v>
          </cell>
          <cell r="R2598">
            <v>13</v>
          </cell>
        </row>
        <row r="2599">
          <cell r="C2599" t="str">
            <v>QUINTANA ROO</v>
          </cell>
          <cell r="D2599" t="str">
            <v>LAZARO CARDENAS</v>
          </cell>
          <cell r="E2599" t="str">
            <v>BOV</v>
          </cell>
          <cell r="F2599" t="str">
            <v>BR</v>
          </cell>
          <cell r="R2599">
            <v>13</v>
          </cell>
        </row>
        <row r="2600">
          <cell r="C2600" t="str">
            <v>QUINTANA ROO</v>
          </cell>
          <cell r="D2600" t="str">
            <v>LAZARO CARDENAS</v>
          </cell>
          <cell r="E2600" t="str">
            <v>BOV</v>
          </cell>
          <cell r="F2600" t="str">
            <v>BR</v>
          </cell>
          <cell r="R2600">
            <v>13</v>
          </cell>
        </row>
        <row r="2601">
          <cell r="C2601" t="str">
            <v>QUINTANA ROO</v>
          </cell>
          <cell r="D2601" t="str">
            <v>LAZARO CARDENAS</v>
          </cell>
          <cell r="E2601" t="str">
            <v>BOV</v>
          </cell>
          <cell r="F2601" t="str">
            <v>BR</v>
          </cell>
          <cell r="R2601">
            <v>13</v>
          </cell>
        </row>
        <row r="2602">
          <cell r="C2602" t="str">
            <v>QUINTANA ROO</v>
          </cell>
          <cell r="D2602" t="str">
            <v>OTHON P BLANCO</v>
          </cell>
          <cell r="E2602" t="str">
            <v>OVI</v>
          </cell>
          <cell r="F2602" t="str">
            <v>BR</v>
          </cell>
          <cell r="R2602">
            <v>9</v>
          </cell>
        </row>
        <row r="2603">
          <cell r="C2603" t="str">
            <v>QUINTANA ROO</v>
          </cell>
          <cell r="D2603" t="str">
            <v>LAZARO CARDENAS</v>
          </cell>
          <cell r="E2603" t="str">
            <v>OVI</v>
          </cell>
          <cell r="F2603" t="str">
            <v>BR</v>
          </cell>
          <cell r="R2603">
            <v>9</v>
          </cell>
        </row>
        <row r="2604">
          <cell r="C2604" t="str">
            <v>QUINTANA ROO</v>
          </cell>
          <cell r="D2604" t="str">
            <v>LAZARO CARDENAS</v>
          </cell>
          <cell r="E2604" t="str">
            <v>OVI</v>
          </cell>
          <cell r="F2604" t="str">
            <v>BR</v>
          </cell>
          <cell r="R2604">
            <v>9</v>
          </cell>
        </row>
        <row r="2605">
          <cell r="C2605" t="str">
            <v>QUINTANA ROO</v>
          </cell>
          <cell r="D2605" t="str">
            <v>LAZARO CARDENAS</v>
          </cell>
          <cell r="E2605" t="str">
            <v>OVI</v>
          </cell>
          <cell r="F2605" t="str">
            <v>BR</v>
          </cell>
          <cell r="R2605">
            <v>9</v>
          </cell>
        </row>
        <row r="2606">
          <cell r="C2606" t="str">
            <v>QUINTANA ROO</v>
          </cell>
          <cell r="D2606" t="str">
            <v>OTHON P BLANCO</v>
          </cell>
          <cell r="E2606" t="str">
            <v>BOV</v>
          </cell>
          <cell r="F2606" t="str">
            <v>BR</v>
          </cell>
          <cell r="R2606">
            <v>11</v>
          </cell>
        </row>
        <row r="2607">
          <cell r="C2607" t="str">
            <v>QUINTANA ROO</v>
          </cell>
          <cell r="D2607" t="str">
            <v>OTHON P BLANCO</v>
          </cell>
          <cell r="E2607" t="str">
            <v>BOV</v>
          </cell>
          <cell r="F2607" t="str">
            <v>BR</v>
          </cell>
          <cell r="R2607">
            <v>11</v>
          </cell>
        </row>
        <row r="2608">
          <cell r="C2608" t="str">
            <v>QUINTANA ROO</v>
          </cell>
          <cell r="D2608" t="str">
            <v>OTHON P BLANCO</v>
          </cell>
          <cell r="E2608" t="str">
            <v>BOV</v>
          </cell>
          <cell r="F2608" t="str">
            <v>BR</v>
          </cell>
          <cell r="R2608">
            <v>11</v>
          </cell>
        </row>
        <row r="2609">
          <cell r="C2609" t="str">
            <v>QUINTANA ROO</v>
          </cell>
          <cell r="D2609" t="str">
            <v>OTHON P BLANCO</v>
          </cell>
          <cell r="E2609" t="str">
            <v>BOV</v>
          </cell>
          <cell r="F2609" t="str">
            <v>BR</v>
          </cell>
          <cell r="R2609">
            <v>11</v>
          </cell>
        </row>
        <row r="2610">
          <cell r="C2610" t="str">
            <v>QUINTANA ROO</v>
          </cell>
          <cell r="D2610" t="str">
            <v>OTHON P BLANCO</v>
          </cell>
          <cell r="E2610" t="str">
            <v>OVI</v>
          </cell>
          <cell r="F2610" t="str">
            <v>BR</v>
          </cell>
          <cell r="R2610">
            <v>11</v>
          </cell>
        </row>
        <row r="2611">
          <cell r="C2611" t="str">
            <v>QUINTANA ROO</v>
          </cell>
          <cell r="D2611" t="str">
            <v>OTHON P BLANCO</v>
          </cell>
          <cell r="E2611" t="str">
            <v>OVI</v>
          </cell>
          <cell r="F2611" t="str">
            <v>BR</v>
          </cell>
          <cell r="R2611">
            <v>13</v>
          </cell>
        </row>
        <row r="2612">
          <cell r="C2612" t="str">
            <v>QUINTANA ROO</v>
          </cell>
          <cell r="D2612" t="str">
            <v>OTHON P BLANCO</v>
          </cell>
          <cell r="E2612" t="str">
            <v>OVI</v>
          </cell>
          <cell r="F2612" t="str">
            <v>BR</v>
          </cell>
          <cell r="R2612">
            <v>13</v>
          </cell>
        </row>
        <row r="2613">
          <cell r="C2613" t="str">
            <v>QUINTANA ROO</v>
          </cell>
          <cell r="D2613" t="str">
            <v>BACALAR</v>
          </cell>
          <cell r="E2613" t="str">
            <v>OVI</v>
          </cell>
          <cell r="F2613" t="str">
            <v>BR</v>
          </cell>
          <cell r="R2613">
            <v>13</v>
          </cell>
        </row>
        <row r="2614">
          <cell r="C2614" t="str">
            <v>QUINTANA ROO</v>
          </cell>
          <cell r="D2614" t="str">
            <v>SOLIDARIDAD</v>
          </cell>
          <cell r="E2614" t="str">
            <v>OVI</v>
          </cell>
          <cell r="F2614" t="str">
            <v>BR</v>
          </cell>
          <cell r="R2614">
            <v>13</v>
          </cell>
        </row>
        <row r="2615">
          <cell r="C2615" t="str">
            <v>QUINTANA ROO</v>
          </cell>
          <cell r="D2615" t="str">
            <v>SOLIDARIDAD</v>
          </cell>
          <cell r="E2615" t="str">
            <v>OVI</v>
          </cell>
          <cell r="F2615" t="str">
            <v>BR</v>
          </cell>
          <cell r="R2615">
            <v>13</v>
          </cell>
        </row>
        <row r="2616">
          <cell r="C2616" t="str">
            <v>QUINTANA ROO</v>
          </cell>
          <cell r="D2616" t="str">
            <v>LAZARO CARDENAS</v>
          </cell>
          <cell r="E2616" t="str">
            <v>OVI</v>
          </cell>
          <cell r="F2616" t="str">
            <v>BR</v>
          </cell>
          <cell r="R2616">
            <v>13</v>
          </cell>
        </row>
        <row r="2617">
          <cell r="C2617" t="str">
            <v>CAMPECHE</v>
          </cell>
          <cell r="D2617" t="str">
            <v>ESCARCEGA</v>
          </cell>
          <cell r="E2617" t="str">
            <v>BOV</v>
          </cell>
          <cell r="F2617" t="str">
            <v>BR</v>
          </cell>
          <cell r="R2617">
            <v>13</v>
          </cell>
        </row>
        <row r="2618">
          <cell r="C2618" t="str">
            <v>CAMPECHE</v>
          </cell>
          <cell r="D2618" t="str">
            <v>CAMPECHE</v>
          </cell>
          <cell r="E2618" t="str">
            <v>BOV</v>
          </cell>
          <cell r="F2618" t="str">
            <v>BR</v>
          </cell>
          <cell r="R2618">
            <v>13</v>
          </cell>
        </row>
        <row r="2619">
          <cell r="C2619" t="str">
            <v>CAMPECHE</v>
          </cell>
          <cell r="D2619" t="str">
            <v>ESCARCEGA</v>
          </cell>
          <cell r="E2619" t="str">
            <v>BOV</v>
          </cell>
          <cell r="F2619" t="str">
            <v>BR</v>
          </cell>
          <cell r="R2619">
            <v>13</v>
          </cell>
        </row>
        <row r="2620">
          <cell r="C2620" t="str">
            <v>CAMPECHE</v>
          </cell>
          <cell r="D2620" t="str">
            <v>ESCARCEGA</v>
          </cell>
          <cell r="E2620" t="str">
            <v>BOV</v>
          </cell>
          <cell r="F2620" t="str">
            <v>BR</v>
          </cell>
          <cell r="R2620">
            <v>13</v>
          </cell>
        </row>
        <row r="2621">
          <cell r="C2621" t="str">
            <v>CAMPECHE</v>
          </cell>
          <cell r="D2621" t="str">
            <v>ESCARCEGA</v>
          </cell>
          <cell r="E2621" t="str">
            <v>BOV</v>
          </cell>
          <cell r="F2621" t="str">
            <v>BR</v>
          </cell>
          <cell r="R2621">
            <v>13</v>
          </cell>
        </row>
        <row r="2622">
          <cell r="C2622" t="str">
            <v>CAMPECHE</v>
          </cell>
          <cell r="D2622" t="str">
            <v>ESCARCEGA</v>
          </cell>
          <cell r="E2622" t="str">
            <v>BOV</v>
          </cell>
          <cell r="F2622" t="str">
            <v>BR</v>
          </cell>
          <cell r="R2622">
            <v>13</v>
          </cell>
        </row>
        <row r="2623">
          <cell r="C2623" t="str">
            <v>CAMPECHE</v>
          </cell>
          <cell r="D2623" t="str">
            <v>ESCARCEGA</v>
          </cell>
          <cell r="E2623" t="str">
            <v>OVI</v>
          </cell>
          <cell r="F2623" t="str">
            <v>BR</v>
          </cell>
          <cell r="R2623">
            <v>13</v>
          </cell>
        </row>
        <row r="2624">
          <cell r="C2624" t="str">
            <v>CAMPECHE</v>
          </cell>
          <cell r="D2624" t="str">
            <v>CAMPECHE</v>
          </cell>
          <cell r="E2624" t="str">
            <v>OVI</v>
          </cell>
          <cell r="F2624" t="str">
            <v>BR</v>
          </cell>
          <cell r="R2624">
            <v>13</v>
          </cell>
        </row>
        <row r="2625">
          <cell r="C2625" t="str">
            <v>CAMPECHE</v>
          </cell>
          <cell r="D2625" t="str">
            <v>CAMPECHE</v>
          </cell>
          <cell r="E2625" t="str">
            <v>OVI</v>
          </cell>
          <cell r="F2625" t="str">
            <v>BR</v>
          </cell>
          <cell r="R2625">
            <v>13</v>
          </cell>
        </row>
        <row r="2626">
          <cell r="C2626" t="str">
            <v>DURANGO</v>
          </cell>
          <cell r="D2626" t="str">
            <v>NUEVO IDEAL</v>
          </cell>
          <cell r="E2626" t="str">
            <v>BOV</v>
          </cell>
          <cell r="F2626" t="str">
            <v>BR</v>
          </cell>
          <cell r="R2626">
            <v>13</v>
          </cell>
        </row>
        <row r="2627">
          <cell r="C2627" t="str">
            <v>DURANGO</v>
          </cell>
          <cell r="D2627" t="str">
            <v>CANATLAN</v>
          </cell>
          <cell r="E2627" t="str">
            <v>BOV</v>
          </cell>
          <cell r="F2627" t="str">
            <v>BR</v>
          </cell>
          <cell r="R2627">
            <v>13</v>
          </cell>
        </row>
        <row r="2628">
          <cell r="C2628" t="str">
            <v>DURANGO</v>
          </cell>
          <cell r="D2628" t="str">
            <v>DURANGO</v>
          </cell>
          <cell r="E2628" t="str">
            <v>BOV</v>
          </cell>
          <cell r="F2628" t="str">
            <v>BR</v>
          </cell>
          <cell r="R2628">
            <v>13</v>
          </cell>
        </row>
        <row r="2629">
          <cell r="C2629" t="str">
            <v>DURANGO</v>
          </cell>
          <cell r="D2629" t="str">
            <v>CANATLAN</v>
          </cell>
          <cell r="E2629" t="str">
            <v>BOV</v>
          </cell>
          <cell r="F2629" t="str">
            <v>BR</v>
          </cell>
          <cell r="R2629">
            <v>13</v>
          </cell>
        </row>
        <row r="2630">
          <cell r="C2630" t="str">
            <v>DURANGO</v>
          </cell>
          <cell r="D2630" t="str">
            <v>SANTA CLARA</v>
          </cell>
          <cell r="E2630" t="str">
            <v>BOV</v>
          </cell>
          <cell r="F2630" t="str">
            <v>BR</v>
          </cell>
          <cell r="R2630">
            <v>13</v>
          </cell>
        </row>
        <row r="2631">
          <cell r="C2631" t="str">
            <v>DURANGO</v>
          </cell>
          <cell r="D2631" t="str">
            <v>NUEVO IDEAL</v>
          </cell>
          <cell r="E2631" t="str">
            <v>BOV</v>
          </cell>
          <cell r="F2631" t="str">
            <v>BR</v>
          </cell>
          <cell r="R2631">
            <v>13</v>
          </cell>
        </row>
        <row r="2632">
          <cell r="C2632" t="str">
            <v>DURANGO</v>
          </cell>
          <cell r="D2632" t="str">
            <v>NUEVO IDEAL</v>
          </cell>
          <cell r="E2632" t="str">
            <v>BOV</v>
          </cell>
          <cell r="F2632" t="str">
            <v>BR</v>
          </cell>
          <cell r="R2632">
            <v>13</v>
          </cell>
        </row>
        <row r="2633">
          <cell r="C2633" t="str">
            <v>DURANGO</v>
          </cell>
          <cell r="D2633" t="str">
            <v>NUEVO IDEAL</v>
          </cell>
          <cell r="E2633" t="str">
            <v>BOV</v>
          </cell>
          <cell r="F2633" t="str">
            <v>BR</v>
          </cell>
          <cell r="R2633">
            <v>13</v>
          </cell>
        </row>
        <row r="2634">
          <cell r="C2634" t="str">
            <v>DURANGO</v>
          </cell>
          <cell r="D2634" t="str">
            <v>DURANGO</v>
          </cell>
          <cell r="E2634" t="str">
            <v>BOV</v>
          </cell>
          <cell r="F2634" t="str">
            <v>BR</v>
          </cell>
          <cell r="R2634">
            <v>13</v>
          </cell>
        </row>
        <row r="2635">
          <cell r="C2635" t="str">
            <v>DURANGO</v>
          </cell>
          <cell r="D2635" t="str">
            <v>GUADALUPE VICTORIA</v>
          </cell>
          <cell r="E2635" t="str">
            <v>BOV</v>
          </cell>
          <cell r="F2635" t="str">
            <v>BR</v>
          </cell>
          <cell r="R2635">
            <v>13</v>
          </cell>
        </row>
        <row r="2636">
          <cell r="C2636" t="str">
            <v>DURANGO</v>
          </cell>
          <cell r="D2636" t="str">
            <v>GENERAL SIMON BOLIVAR</v>
          </cell>
          <cell r="E2636" t="str">
            <v>BOV</v>
          </cell>
          <cell r="F2636" t="str">
            <v>BR</v>
          </cell>
          <cell r="R2636">
            <v>13</v>
          </cell>
        </row>
        <row r="2637">
          <cell r="C2637" t="str">
            <v>DURANGO</v>
          </cell>
          <cell r="D2637" t="str">
            <v>GUADALUPE VICTORIA</v>
          </cell>
          <cell r="E2637" t="str">
            <v>BOV</v>
          </cell>
          <cell r="F2637" t="str">
            <v>BR</v>
          </cell>
          <cell r="R2637">
            <v>13</v>
          </cell>
        </row>
        <row r="2638">
          <cell r="C2638" t="str">
            <v>VERACRUZ-LLAVE</v>
          </cell>
          <cell r="D2638" t="str">
            <v>HIDALGOTITLAN</v>
          </cell>
          <cell r="E2638" t="str">
            <v>BOV</v>
          </cell>
          <cell r="F2638" t="str">
            <v>BR</v>
          </cell>
          <cell r="R2638">
            <v>13</v>
          </cell>
        </row>
        <row r="2639">
          <cell r="C2639" t="str">
            <v>VERACRUZ-LLAVE</v>
          </cell>
          <cell r="D2639" t="str">
            <v>HIDALGOTITLAN</v>
          </cell>
          <cell r="E2639" t="str">
            <v>BOV</v>
          </cell>
          <cell r="F2639" t="str">
            <v>BR</v>
          </cell>
          <cell r="R2639">
            <v>13</v>
          </cell>
        </row>
        <row r="2640">
          <cell r="C2640" t="str">
            <v>VERACRUZ-LLAVE</v>
          </cell>
          <cell r="D2640" t="str">
            <v>HIDALGOTITLAN</v>
          </cell>
          <cell r="E2640" t="str">
            <v>BOV</v>
          </cell>
          <cell r="F2640" t="str">
            <v>BR</v>
          </cell>
          <cell r="R2640">
            <v>13</v>
          </cell>
        </row>
        <row r="2641">
          <cell r="C2641" t="str">
            <v>VERACRUZ-LLAVE</v>
          </cell>
          <cell r="D2641" t="str">
            <v>AGUA DULCE</v>
          </cell>
          <cell r="E2641" t="str">
            <v>BOV</v>
          </cell>
          <cell r="F2641" t="str">
            <v>BR</v>
          </cell>
          <cell r="R2641">
            <v>9</v>
          </cell>
        </row>
        <row r="2642">
          <cell r="C2642" t="str">
            <v>VERACRUZ-LLAVE</v>
          </cell>
          <cell r="D2642" t="str">
            <v>LAS CHOAPAS</v>
          </cell>
          <cell r="E2642" t="str">
            <v>BOV</v>
          </cell>
          <cell r="F2642" t="str">
            <v>BR</v>
          </cell>
          <cell r="R2642">
            <v>13</v>
          </cell>
        </row>
        <row r="2643">
          <cell r="C2643" t="str">
            <v>VERACRUZ-LLAVE</v>
          </cell>
          <cell r="D2643" t="str">
            <v>LAS CHOAPAS</v>
          </cell>
          <cell r="E2643" t="str">
            <v>BOV</v>
          </cell>
          <cell r="F2643" t="str">
            <v>BR</v>
          </cell>
          <cell r="R2643">
            <v>13</v>
          </cell>
        </row>
        <row r="2644">
          <cell r="C2644" t="str">
            <v>VERACRUZ-LLAVE</v>
          </cell>
          <cell r="D2644" t="str">
            <v>AGUA DULCE</v>
          </cell>
          <cell r="E2644" t="str">
            <v>BOV</v>
          </cell>
          <cell r="F2644" t="str">
            <v>BR</v>
          </cell>
          <cell r="R2644">
            <v>13</v>
          </cell>
        </row>
        <row r="2645">
          <cell r="C2645" t="str">
            <v>VERACRUZ-LLAVE</v>
          </cell>
          <cell r="D2645" t="str">
            <v>LAS CHOAPAS</v>
          </cell>
          <cell r="E2645" t="str">
            <v>BOV</v>
          </cell>
          <cell r="F2645" t="str">
            <v>BR</v>
          </cell>
          <cell r="R2645">
            <v>13</v>
          </cell>
        </row>
        <row r="2646">
          <cell r="C2646" t="str">
            <v>VERACRUZ-LLAVE</v>
          </cell>
          <cell r="D2646" t="str">
            <v>LAS CHOAPAS</v>
          </cell>
          <cell r="E2646" t="str">
            <v>BOV</v>
          </cell>
          <cell r="F2646" t="str">
            <v>BR</v>
          </cell>
          <cell r="R2646">
            <v>13</v>
          </cell>
        </row>
        <row r="2647">
          <cell r="C2647" t="str">
            <v>VERACRUZ-LLAVE</v>
          </cell>
          <cell r="D2647" t="str">
            <v>TLACOTALPAN</v>
          </cell>
          <cell r="E2647" t="str">
            <v>BOV</v>
          </cell>
          <cell r="F2647" t="str">
            <v>BR</v>
          </cell>
          <cell r="R2647">
            <v>13</v>
          </cell>
        </row>
        <row r="2648">
          <cell r="C2648" t="str">
            <v>VERACRUZ-LLAVE</v>
          </cell>
          <cell r="D2648" t="str">
            <v>ALVARADO</v>
          </cell>
          <cell r="E2648" t="str">
            <v>BOV</v>
          </cell>
          <cell r="F2648" t="str">
            <v>BR</v>
          </cell>
          <cell r="R2648">
            <v>13</v>
          </cell>
        </row>
        <row r="2649">
          <cell r="C2649" t="str">
            <v>VERACRUZ-LLAVE</v>
          </cell>
          <cell r="D2649" t="str">
            <v>ALVARADO</v>
          </cell>
          <cell r="E2649" t="str">
            <v>BOV</v>
          </cell>
          <cell r="F2649" t="str">
            <v>BR</v>
          </cell>
          <cell r="R2649">
            <v>13</v>
          </cell>
        </row>
        <row r="2650">
          <cell r="C2650" t="str">
            <v>VERACRUZ-LLAVE</v>
          </cell>
          <cell r="D2650" t="str">
            <v>OZULUAMA DE MASCAREÑAS</v>
          </cell>
          <cell r="E2650" t="str">
            <v>BOV</v>
          </cell>
          <cell r="F2650" t="str">
            <v>BR</v>
          </cell>
          <cell r="R2650">
            <v>13</v>
          </cell>
        </row>
        <row r="2651">
          <cell r="C2651" t="str">
            <v>VERACRUZ-LLAVE</v>
          </cell>
          <cell r="D2651" t="str">
            <v>SAN JUAN EVANGELISTA</v>
          </cell>
          <cell r="E2651" t="str">
            <v>BOV</v>
          </cell>
          <cell r="F2651" t="str">
            <v>BR</v>
          </cell>
          <cell r="R2651">
            <v>13</v>
          </cell>
        </row>
        <row r="2652">
          <cell r="C2652" t="str">
            <v>VERACRUZ-LLAVE</v>
          </cell>
          <cell r="D2652" t="str">
            <v>SAN JUAN EVANGELISTA</v>
          </cell>
          <cell r="E2652" t="str">
            <v>BOV</v>
          </cell>
          <cell r="F2652" t="str">
            <v>BR</v>
          </cell>
          <cell r="R2652">
            <v>13</v>
          </cell>
        </row>
        <row r="2653">
          <cell r="C2653" t="str">
            <v>VERACRUZ-LLAVE</v>
          </cell>
          <cell r="D2653" t="str">
            <v>SAYULA DE ALEMAN</v>
          </cell>
          <cell r="E2653" t="str">
            <v>BOV</v>
          </cell>
          <cell r="F2653" t="str">
            <v>BR</v>
          </cell>
          <cell r="R2653">
            <v>12</v>
          </cell>
        </row>
        <row r="2654">
          <cell r="C2654" t="str">
            <v>VERACRUZ-LLAVE</v>
          </cell>
          <cell r="D2654" t="str">
            <v>SAN JUAN EVANGELISTA</v>
          </cell>
          <cell r="E2654" t="str">
            <v>BOV</v>
          </cell>
          <cell r="F2654" t="str">
            <v>BR</v>
          </cell>
          <cell r="R2654">
            <v>13</v>
          </cell>
        </row>
        <row r="2655">
          <cell r="C2655" t="str">
            <v>VERACRUZ-LLAVE</v>
          </cell>
          <cell r="D2655" t="str">
            <v>TIERRA BLANCA</v>
          </cell>
          <cell r="E2655" t="str">
            <v>BOV</v>
          </cell>
          <cell r="F2655" t="str">
            <v>BR</v>
          </cell>
          <cell r="R2655">
            <v>13</v>
          </cell>
        </row>
        <row r="2656">
          <cell r="C2656" t="str">
            <v>VERACRUZ-LLAVE</v>
          </cell>
          <cell r="D2656" t="str">
            <v>ACAYUCAN</v>
          </cell>
          <cell r="E2656" t="str">
            <v>BOV</v>
          </cell>
          <cell r="F2656" t="str">
            <v>BR</v>
          </cell>
          <cell r="R2656">
            <v>13</v>
          </cell>
        </row>
        <row r="2657">
          <cell r="C2657" t="str">
            <v>VERACRUZ-LLAVE</v>
          </cell>
          <cell r="D2657" t="str">
            <v>ACAYUCAN</v>
          </cell>
          <cell r="E2657" t="str">
            <v>BOV</v>
          </cell>
          <cell r="F2657" t="str">
            <v>BR</v>
          </cell>
          <cell r="R2657">
            <v>13</v>
          </cell>
        </row>
        <row r="2658">
          <cell r="C2658" t="str">
            <v>COAHUILA DE ZARAGOZA</v>
          </cell>
          <cell r="D2658" t="str">
            <v>RAMOS ARIZPE</v>
          </cell>
          <cell r="E2658" t="str">
            <v>BOV</v>
          </cell>
          <cell r="F2658" t="str">
            <v>BR</v>
          </cell>
          <cell r="R2658">
            <v>13</v>
          </cell>
        </row>
        <row r="2659">
          <cell r="C2659" t="str">
            <v>COAHUILA DE ZARAGOZA</v>
          </cell>
          <cell r="D2659" t="str">
            <v>RAMOS ARIZPE</v>
          </cell>
          <cell r="E2659" t="str">
            <v>BOV</v>
          </cell>
          <cell r="F2659" t="str">
            <v>BR</v>
          </cell>
          <cell r="R2659">
            <v>13</v>
          </cell>
        </row>
        <row r="2660">
          <cell r="C2660" t="str">
            <v>COAHUILA DE ZARAGOZA</v>
          </cell>
          <cell r="D2660" t="str">
            <v>SALTILLO</v>
          </cell>
          <cell r="E2660" t="str">
            <v>CAP</v>
          </cell>
          <cell r="F2660" t="str">
            <v>BR</v>
          </cell>
          <cell r="R2660">
            <v>13</v>
          </cell>
        </row>
        <row r="2661">
          <cell r="C2661" t="str">
            <v>NAYARIT</v>
          </cell>
          <cell r="D2661" t="str">
            <v>ROSAMORADA</v>
          </cell>
          <cell r="E2661" t="str">
            <v>BOV</v>
          </cell>
          <cell r="F2661" t="str">
            <v>BR</v>
          </cell>
          <cell r="R2661">
            <v>13</v>
          </cell>
        </row>
        <row r="2662">
          <cell r="C2662" t="str">
            <v>NAYARIT</v>
          </cell>
          <cell r="D2662" t="str">
            <v>TEPIC</v>
          </cell>
          <cell r="E2662" t="str">
            <v>BOV</v>
          </cell>
          <cell r="F2662" t="str">
            <v>BR</v>
          </cell>
          <cell r="R2662">
            <v>13</v>
          </cell>
        </row>
        <row r="2663">
          <cell r="C2663" t="str">
            <v>NAYARIT</v>
          </cell>
          <cell r="D2663" t="str">
            <v>EL NAYAR</v>
          </cell>
          <cell r="E2663" t="str">
            <v>BOV</v>
          </cell>
          <cell r="F2663" t="str">
            <v>BR</v>
          </cell>
          <cell r="R2663">
            <v>13</v>
          </cell>
        </row>
        <row r="2664">
          <cell r="C2664" t="str">
            <v>NAYARIT</v>
          </cell>
          <cell r="D2664" t="str">
            <v>COMPOSTELA</v>
          </cell>
          <cell r="E2664" t="str">
            <v>BOV</v>
          </cell>
          <cell r="F2664" t="str">
            <v>BR</v>
          </cell>
          <cell r="R2664">
            <v>13</v>
          </cell>
        </row>
        <row r="2665">
          <cell r="C2665" t="str">
            <v>NAYARIT</v>
          </cell>
          <cell r="D2665" t="str">
            <v>AHUACATLAN</v>
          </cell>
          <cell r="E2665" t="str">
            <v>BOV</v>
          </cell>
          <cell r="F2665" t="str">
            <v>BR</v>
          </cell>
          <cell r="R2665">
            <v>13</v>
          </cell>
        </row>
        <row r="2666">
          <cell r="C2666" t="str">
            <v>NAYARIT</v>
          </cell>
          <cell r="D2666" t="str">
            <v>SAN BLAS</v>
          </cell>
          <cell r="E2666" t="str">
            <v>BOV</v>
          </cell>
          <cell r="F2666" t="str">
            <v>BR</v>
          </cell>
          <cell r="R2666">
            <v>13</v>
          </cell>
        </row>
        <row r="2667">
          <cell r="C2667" t="str">
            <v>NAYARIT</v>
          </cell>
          <cell r="D2667" t="str">
            <v>TEPIC</v>
          </cell>
          <cell r="E2667" t="str">
            <v>BOV</v>
          </cell>
          <cell r="F2667" t="str">
            <v>BR</v>
          </cell>
          <cell r="R2667">
            <v>13</v>
          </cell>
        </row>
        <row r="2668">
          <cell r="C2668" t="str">
            <v>COLIMA</v>
          </cell>
          <cell r="D2668" t="str">
            <v>S/D</v>
          </cell>
          <cell r="E2668" t="str">
            <v>BOV</v>
          </cell>
          <cell r="F2668" t="str">
            <v>BR</v>
          </cell>
          <cell r="R2668">
            <v>13</v>
          </cell>
        </row>
        <row r="2669">
          <cell r="C2669" t="str">
            <v>CHIHUAHUA</v>
          </cell>
          <cell r="D2669" t="str">
            <v>AHUMADA</v>
          </cell>
          <cell r="E2669" t="str">
            <v>BOV</v>
          </cell>
          <cell r="F2669" t="str">
            <v>BR</v>
          </cell>
          <cell r="R2669">
            <v>13</v>
          </cell>
        </row>
        <row r="2670">
          <cell r="C2670" t="str">
            <v>CHIHUAHUA</v>
          </cell>
          <cell r="D2670" t="str">
            <v>BUENAVENTURA</v>
          </cell>
          <cell r="E2670" t="str">
            <v>BOV</v>
          </cell>
          <cell r="F2670" t="str">
            <v>BR</v>
          </cell>
          <cell r="R2670">
            <v>13</v>
          </cell>
        </row>
        <row r="2671">
          <cell r="C2671" t="str">
            <v>CHIHUAHUA</v>
          </cell>
          <cell r="D2671" t="str">
            <v>BUENAVENTURA</v>
          </cell>
          <cell r="E2671" t="str">
            <v>BOV</v>
          </cell>
          <cell r="F2671" t="str">
            <v>BR</v>
          </cell>
          <cell r="R2671">
            <v>13</v>
          </cell>
        </row>
        <row r="2672">
          <cell r="C2672" t="str">
            <v>CHIHUAHUA</v>
          </cell>
          <cell r="D2672" t="str">
            <v>NUEVO CASAS GRANDES</v>
          </cell>
          <cell r="E2672" t="str">
            <v>BOV</v>
          </cell>
          <cell r="F2672" t="str">
            <v>BR</v>
          </cell>
          <cell r="R2672">
            <v>13</v>
          </cell>
        </row>
        <row r="2673">
          <cell r="C2673" t="str">
            <v>SAN LUIS POTOSI</v>
          </cell>
          <cell r="D2673" t="str">
            <v>CERRO DE SAN PEDRO</v>
          </cell>
          <cell r="E2673" t="str">
            <v>BOV</v>
          </cell>
          <cell r="F2673" t="str">
            <v>BR</v>
          </cell>
          <cell r="R2673">
            <v>17</v>
          </cell>
        </row>
        <row r="2674">
          <cell r="C2674" t="str">
            <v>SAN LUIS POTOSI</v>
          </cell>
          <cell r="D2674" t="str">
            <v>SOLEDAD DE GRACIANO SANCHEZ</v>
          </cell>
          <cell r="E2674" t="str">
            <v>BOV</v>
          </cell>
          <cell r="F2674" t="str">
            <v>BR</v>
          </cell>
          <cell r="R2674">
            <v>17</v>
          </cell>
        </row>
        <row r="2675">
          <cell r="C2675" t="str">
            <v>SAN LUIS POTOSI</v>
          </cell>
          <cell r="D2675" t="str">
            <v>SOLEDAD DE GRACIANO SANCHEZ</v>
          </cell>
          <cell r="E2675" t="str">
            <v>BOV</v>
          </cell>
          <cell r="F2675" t="str">
            <v>BR</v>
          </cell>
          <cell r="R2675">
            <v>17</v>
          </cell>
        </row>
        <row r="2676">
          <cell r="C2676" t="str">
            <v>DURANGO</v>
          </cell>
          <cell r="D2676" t="str">
            <v>CANATLAN</v>
          </cell>
          <cell r="E2676" t="str">
            <v>BOV</v>
          </cell>
          <cell r="F2676" t="str">
            <v>BR</v>
          </cell>
          <cell r="R2676">
            <v>17</v>
          </cell>
        </row>
        <row r="2677">
          <cell r="C2677" t="str">
            <v>DURANGO</v>
          </cell>
          <cell r="D2677" t="str">
            <v>SAN JUAN DEL RIO</v>
          </cell>
          <cell r="E2677" t="str">
            <v>BOV</v>
          </cell>
          <cell r="F2677" t="str">
            <v>BR</v>
          </cell>
          <cell r="R2677">
            <v>17</v>
          </cell>
        </row>
        <row r="2678">
          <cell r="C2678" t="str">
            <v>PUEBLA</v>
          </cell>
          <cell r="D2678" t="str">
            <v>LIBRES</v>
          </cell>
          <cell r="E2678" t="str">
            <v>BOV</v>
          </cell>
          <cell r="F2678" t="str">
            <v>BR</v>
          </cell>
          <cell r="R2678">
            <v>17</v>
          </cell>
        </row>
        <row r="2679">
          <cell r="C2679" t="str">
            <v>CHIHUAHUA</v>
          </cell>
          <cell r="D2679" t="str">
            <v>DELICIAS</v>
          </cell>
          <cell r="E2679" t="str">
            <v>BOV</v>
          </cell>
          <cell r="F2679" t="str">
            <v>BR</v>
          </cell>
          <cell r="R2679">
            <v>17</v>
          </cell>
        </row>
        <row r="2680">
          <cell r="C2680" t="str">
            <v>CHIHUAHUA</v>
          </cell>
          <cell r="D2680" t="str">
            <v>JIMENEZ</v>
          </cell>
          <cell r="E2680" t="str">
            <v>BOV</v>
          </cell>
          <cell r="F2680" t="str">
            <v>BR</v>
          </cell>
          <cell r="R2680">
            <v>17</v>
          </cell>
        </row>
        <row r="2681">
          <cell r="C2681" t="str">
            <v>CHIHUAHUA</v>
          </cell>
          <cell r="D2681" t="str">
            <v>JIMENEZ</v>
          </cell>
          <cell r="E2681" t="str">
            <v>BOV</v>
          </cell>
          <cell r="F2681" t="str">
            <v>BR</v>
          </cell>
          <cell r="R2681">
            <v>17</v>
          </cell>
        </row>
        <row r="2682">
          <cell r="C2682" t="str">
            <v>CHIHUAHUA</v>
          </cell>
          <cell r="D2682" t="str">
            <v>JIMENEZ</v>
          </cell>
          <cell r="E2682" t="str">
            <v>BOV</v>
          </cell>
          <cell r="F2682" t="str">
            <v>BR</v>
          </cell>
          <cell r="R2682">
            <v>17</v>
          </cell>
        </row>
        <row r="2683">
          <cell r="C2683" t="str">
            <v>CHIHUAHUA</v>
          </cell>
          <cell r="D2683" t="str">
            <v>BUENAVENTURA</v>
          </cell>
          <cell r="E2683" t="str">
            <v>BOV</v>
          </cell>
          <cell r="F2683" t="str">
            <v>BR</v>
          </cell>
          <cell r="R2683">
            <v>17</v>
          </cell>
        </row>
        <row r="2684">
          <cell r="C2684" t="str">
            <v>ZACATECAS</v>
          </cell>
          <cell r="D2684" t="str">
            <v>VILLA GARCIA</v>
          </cell>
          <cell r="E2684" t="str">
            <v>BOV</v>
          </cell>
          <cell r="F2684" t="str">
            <v>BR</v>
          </cell>
          <cell r="R2684">
            <v>17</v>
          </cell>
        </row>
        <row r="2685">
          <cell r="C2685" t="str">
            <v>ZACATECAS</v>
          </cell>
          <cell r="D2685" t="str">
            <v>VILLA GARCIA</v>
          </cell>
          <cell r="E2685" t="str">
            <v>BOV</v>
          </cell>
          <cell r="F2685" t="str">
            <v>BR</v>
          </cell>
          <cell r="R2685">
            <v>17</v>
          </cell>
        </row>
        <row r="2686">
          <cell r="C2686" t="str">
            <v>JALISCO</v>
          </cell>
          <cell r="D2686" t="str">
            <v>TEOCALTICHE</v>
          </cell>
          <cell r="E2686" t="str">
            <v>BOV</v>
          </cell>
          <cell r="F2686" t="str">
            <v>BR</v>
          </cell>
          <cell r="R2686">
            <v>17</v>
          </cell>
        </row>
        <row r="2687">
          <cell r="C2687" t="str">
            <v>JALISCO</v>
          </cell>
          <cell r="D2687" t="str">
            <v>TEOCALTICHE</v>
          </cell>
          <cell r="E2687" t="str">
            <v>BOV</v>
          </cell>
          <cell r="F2687" t="str">
            <v>BR</v>
          </cell>
          <cell r="R2687">
            <v>17</v>
          </cell>
        </row>
        <row r="2688">
          <cell r="C2688" t="str">
            <v>JALISCO</v>
          </cell>
          <cell r="D2688" t="str">
            <v>LAGOS DE MORENO</v>
          </cell>
          <cell r="E2688" t="str">
            <v>BOV</v>
          </cell>
          <cell r="F2688" t="str">
            <v>BR</v>
          </cell>
          <cell r="R2688">
            <v>17</v>
          </cell>
        </row>
        <row r="2689">
          <cell r="C2689" t="str">
            <v>JALISCO</v>
          </cell>
          <cell r="D2689" t="str">
            <v>LAGOS DE MORENO</v>
          </cell>
          <cell r="E2689" t="str">
            <v>BOV</v>
          </cell>
          <cell r="F2689" t="str">
            <v>BR</v>
          </cell>
          <cell r="R2689">
            <v>17</v>
          </cell>
        </row>
        <row r="2690">
          <cell r="C2690" t="str">
            <v>JALISCO</v>
          </cell>
          <cell r="D2690" t="str">
            <v>LAGOS DE MORENO</v>
          </cell>
          <cell r="E2690" t="str">
            <v>BOV</v>
          </cell>
          <cell r="F2690" t="str">
            <v>BR</v>
          </cell>
          <cell r="R2690">
            <v>17</v>
          </cell>
        </row>
        <row r="2691">
          <cell r="C2691" t="str">
            <v>JALISCO</v>
          </cell>
          <cell r="D2691" t="str">
            <v>AMECA</v>
          </cell>
          <cell r="E2691" t="str">
            <v>BOV</v>
          </cell>
          <cell r="F2691" t="str">
            <v>BR</v>
          </cell>
          <cell r="R2691">
            <v>17</v>
          </cell>
        </row>
        <row r="2692">
          <cell r="C2692" t="str">
            <v>JALISCO</v>
          </cell>
          <cell r="D2692" t="str">
            <v>UNION DE TULA</v>
          </cell>
          <cell r="E2692" t="str">
            <v>BOV</v>
          </cell>
          <cell r="F2692" t="str">
            <v>BR</v>
          </cell>
          <cell r="R2692">
            <v>17</v>
          </cell>
        </row>
        <row r="2693">
          <cell r="C2693" t="str">
            <v>JALISCO</v>
          </cell>
          <cell r="D2693" t="str">
            <v>SAN MIGUEL EL ALTO</v>
          </cell>
          <cell r="E2693" t="str">
            <v>BOV</v>
          </cell>
          <cell r="F2693" t="str">
            <v>BR</v>
          </cell>
          <cell r="R2693">
            <v>17</v>
          </cell>
        </row>
        <row r="2694">
          <cell r="C2694" t="str">
            <v>JALISCO</v>
          </cell>
          <cell r="D2694" t="str">
            <v>SAN MIGUEL EL ALTO</v>
          </cell>
          <cell r="E2694" t="str">
            <v>BOV</v>
          </cell>
          <cell r="F2694" t="str">
            <v>BR</v>
          </cell>
          <cell r="R2694">
            <v>17</v>
          </cell>
        </row>
        <row r="2695">
          <cell r="C2695" t="str">
            <v>JALISCO</v>
          </cell>
          <cell r="D2695" t="str">
            <v>TEPATITLAN DE MORELOS</v>
          </cell>
          <cell r="E2695" t="str">
            <v>BOV</v>
          </cell>
          <cell r="F2695" t="str">
            <v>BR</v>
          </cell>
          <cell r="R2695">
            <v>17</v>
          </cell>
        </row>
        <row r="2696">
          <cell r="C2696" t="str">
            <v>JALISCO</v>
          </cell>
          <cell r="D2696" t="str">
            <v>SAN JULIAN</v>
          </cell>
          <cell r="E2696" t="str">
            <v>BOV</v>
          </cell>
          <cell r="F2696" t="str">
            <v>BR</v>
          </cell>
          <cell r="R2696">
            <v>17</v>
          </cell>
        </row>
        <row r="2697">
          <cell r="C2697" t="str">
            <v>JALISCO</v>
          </cell>
          <cell r="D2697" t="str">
            <v>TEPATITLAN DE MORELOS</v>
          </cell>
          <cell r="E2697" t="str">
            <v>BOV</v>
          </cell>
          <cell r="F2697" t="str">
            <v>BR</v>
          </cell>
          <cell r="R2697">
            <v>17</v>
          </cell>
        </row>
        <row r="2698">
          <cell r="C2698" t="str">
            <v>JALISCO</v>
          </cell>
          <cell r="D2698" t="str">
            <v>TEPATITLAN DE MORELOS</v>
          </cell>
          <cell r="E2698" t="str">
            <v>BOV</v>
          </cell>
          <cell r="F2698" t="str">
            <v>BR</v>
          </cell>
          <cell r="R2698">
            <v>17</v>
          </cell>
        </row>
        <row r="2699">
          <cell r="C2699" t="str">
            <v>JALISCO</v>
          </cell>
          <cell r="D2699" t="str">
            <v>TEUCHITLAN</v>
          </cell>
          <cell r="E2699" t="str">
            <v>BOV</v>
          </cell>
          <cell r="F2699" t="str">
            <v>BR</v>
          </cell>
          <cell r="R2699">
            <v>17</v>
          </cell>
        </row>
        <row r="2700">
          <cell r="C2700" t="str">
            <v>JALISCO</v>
          </cell>
          <cell r="D2700" t="str">
            <v>ARANDAS</v>
          </cell>
          <cell r="E2700" t="str">
            <v>BOV</v>
          </cell>
          <cell r="F2700" t="str">
            <v>BR</v>
          </cell>
          <cell r="R2700">
            <v>17</v>
          </cell>
        </row>
        <row r="2701">
          <cell r="C2701" t="str">
            <v>JALISCO</v>
          </cell>
          <cell r="D2701" t="str">
            <v>JESUS MARIA</v>
          </cell>
          <cell r="E2701" t="str">
            <v>BOV</v>
          </cell>
          <cell r="F2701" t="str">
            <v>BR</v>
          </cell>
          <cell r="R2701">
            <v>17</v>
          </cell>
        </row>
        <row r="2702">
          <cell r="C2702" t="str">
            <v>JALISCO</v>
          </cell>
          <cell r="D2702" t="str">
            <v>ZAPOTLANEJO</v>
          </cell>
          <cell r="E2702" t="str">
            <v>BOV</v>
          </cell>
          <cell r="F2702" t="str">
            <v>BR</v>
          </cell>
          <cell r="R2702">
            <v>17</v>
          </cell>
        </row>
        <row r="2703">
          <cell r="C2703" t="str">
            <v>JALISCO</v>
          </cell>
          <cell r="D2703" t="str">
            <v>ACATIC</v>
          </cell>
          <cell r="E2703" t="str">
            <v>BOV</v>
          </cell>
          <cell r="F2703" t="str">
            <v>BR</v>
          </cell>
          <cell r="R2703">
            <v>17</v>
          </cell>
        </row>
        <row r="2704">
          <cell r="C2704" t="str">
            <v>JALISCO</v>
          </cell>
          <cell r="D2704" t="str">
            <v>TEOCALTICHE</v>
          </cell>
          <cell r="E2704" t="str">
            <v>BOV</v>
          </cell>
          <cell r="F2704" t="str">
            <v>BR</v>
          </cell>
          <cell r="R2704">
            <v>17</v>
          </cell>
        </row>
        <row r="2705">
          <cell r="C2705" t="str">
            <v>JALISCO</v>
          </cell>
          <cell r="D2705" t="str">
            <v>TEOCALTICHE</v>
          </cell>
          <cell r="E2705" t="str">
            <v>BOV</v>
          </cell>
          <cell r="F2705" t="str">
            <v>BR</v>
          </cell>
          <cell r="R2705">
            <v>17</v>
          </cell>
        </row>
        <row r="2706">
          <cell r="C2706" t="str">
            <v>JALISCO</v>
          </cell>
          <cell r="D2706" t="str">
            <v>SAN MIGUEL EL ALTO</v>
          </cell>
          <cell r="E2706" t="str">
            <v>BOV</v>
          </cell>
          <cell r="F2706" t="str">
            <v>BR</v>
          </cell>
          <cell r="R2706">
            <v>17</v>
          </cell>
        </row>
        <row r="2707">
          <cell r="C2707" t="str">
            <v>JALISCO</v>
          </cell>
          <cell r="D2707" t="str">
            <v>ARANDAS</v>
          </cell>
          <cell r="E2707" t="str">
            <v>BOV</v>
          </cell>
          <cell r="F2707" t="str">
            <v>BR</v>
          </cell>
          <cell r="R2707">
            <v>17</v>
          </cell>
        </row>
        <row r="2708">
          <cell r="C2708" t="str">
            <v>JALISCO</v>
          </cell>
          <cell r="D2708" t="str">
            <v>TEPATITLAN DE MORELOS</v>
          </cell>
          <cell r="E2708" t="str">
            <v>BOV</v>
          </cell>
          <cell r="F2708" t="str">
            <v>BR</v>
          </cell>
          <cell r="R2708">
            <v>17</v>
          </cell>
        </row>
        <row r="2709">
          <cell r="C2709" t="str">
            <v>JALISCO</v>
          </cell>
          <cell r="D2709" t="str">
            <v>VALLE DE JUAREZ</v>
          </cell>
          <cell r="E2709" t="str">
            <v>BOV</v>
          </cell>
          <cell r="F2709" t="str">
            <v>BR</v>
          </cell>
          <cell r="R2709">
            <v>17</v>
          </cell>
        </row>
        <row r="2710">
          <cell r="C2710" t="str">
            <v>JALISCO</v>
          </cell>
          <cell r="D2710" t="str">
            <v>SAN JULIAN</v>
          </cell>
          <cell r="E2710" t="str">
            <v>BOV</v>
          </cell>
          <cell r="F2710" t="str">
            <v>BR</v>
          </cell>
          <cell r="R2710">
            <v>17</v>
          </cell>
        </row>
        <row r="2711">
          <cell r="C2711" t="str">
            <v>CHIAPAS</v>
          </cell>
          <cell r="D2711" t="str">
            <v>JUAREZ</v>
          </cell>
          <cell r="E2711" t="str">
            <v>BOV</v>
          </cell>
          <cell r="F2711" t="str">
            <v>BR</v>
          </cell>
          <cell r="R2711">
            <v>17</v>
          </cell>
        </row>
        <row r="2712">
          <cell r="C2712" t="str">
            <v>CHIAPAS</v>
          </cell>
          <cell r="D2712" t="str">
            <v>JUAREZ</v>
          </cell>
          <cell r="E2712" t="str">
            <v>BOV</v>
          </cell>
          <cell r="F2712" t="str">
            <v>BR</v>
          </cell>
          <cell r="R2712">
            <v>17</v>
          </cell>
        </row>
        <row r="2713">
          <cell r="C2713" t="str">
            <v>CHIAPAS</v>
          </cell>
          <cell r="D2713" t="str">
            <v>TECPATAN</v>
          </cell>
          <cell r="E2713" t="str">
            <v>BOV</v>
          </cell>
          <cell r="F2713" t="str">
            <v>BR</v>
          </cell>
          <cell r="R2713">
            <v>17</v>
          </cell>
        </row>
        <row r="2714">
          <cell r="C2714" t="str">
            <v>CHIAPAS</v>
          </cell>
          <cell r="D2714" t="str">
            <v>TECPATAN</v>
          </cell>
          <cell r="E2714" t="str">
            <v>BOV</v>
          </cell>
          <cell r="F2714" t="str">
            <v>BR</v>
          </cell>
          <cell r="R2714">
            <v>17</v>
          </cell>
        </row>
        <row r="2715">
          <cell r="C2715" t="str">
            <v>CHIAPAS</v>
          </cell>
          <cell r="D2715" t="str">
            <v>TECPATAN</v>
          </cell>
          <cell r="E2715" t="str">
            <v>BOV</v>
          </cell>
          <cell r="F2715" t="str">
            <v>BR</v>
          </cell>
          <cell r="R2715">
            <v>17</v>
          </cell>
        </row>
        <row r="2716">
          <cell r="C2716" t="str">
            <v>DURANGO</v>
          </cell>
          <cell r="D2716" t="str">
            <v>CANATLAN</v>
          </cell>
          <cell r="E2716" t="str">
            <v>BOV</v>
          </cell>
          <cell r="F2716" t="str">
            <v>BR</v>
          </cell>
          <cell r="R2716">
            <v>17</v>
          </cell>
        </row>
        <row r="2717">
          <cell r="C2717" t="str">
            <v>DURANGO</v>
          </cell>
          <cell r="D2717" t="str">
            <v>SAN JUAN DEL RIO</v>
          </cell>
          <cell r="E2717" t="str">
            <v>BOV</v>
          </cell>
          <cell r="F2717" t="str">
            <v>BR</v>
          </cell>
          <cell r="R2717">
            <v>17</v>
          </cell>
        </row>
        <row r="2718">
          <cell r="C2718" t="str">
            <v>VERACRUZ-LLAVE</v>
          </cell>
          <cell r="D2718" t="str">
            <v>PANUCO</v>
          </cell>
          <cell r="E2718" t="str">
            <v>BOV</v>
          </cell>
          <cell r="F2718" t="str">
            <v>BR</v>
          </cell>
          <cell r="R2718">
            <v>17</v>
          </cell>
        </row>
        <row r="2719">
          <cell r="C2719" t="str">
            <v>VERACRUZ-LLAVE</v>
          </cell>
          <cell r="D2719" t="str">
            <v>PANUCO</v>
          </cell>
          <cell r="E2719" t="str">
            <v>BOV</v>
          </cell>
          <cell r="F2719" t="str">
            <v>BR</v>
          </cell>
          <cell r="R2719">
            <v>17</v>
          </cell>
        </row>
        <row r="2720">
          <cell r="C2720" t="str">
            <v>CAMPECHE</v>
          </cell>
          <cell r="D2720" t="str">
            <v>CAMPECHE</v>
          </cell>
          <cell r="E2720" t="str">
            <v>OVI</v>
          </cell>
          <cell r="F2720" t="str">
            <v>BR</v>
          </cell>
          <cell r="R2720">
            <v>17</v>
          </cell>
        </row>
        <row r="2721">
          <cell r="C2721" t="str">
            <v>CAMPECHE</v>
          </cell>
          <cell r="D2721" t="str">
            <v>ESCARCEGA</v>
          </cell>
          <cell r="E2721" t="str">
            <v>BOV</v>
          </cell>
          <cell r="F2721" t="str">
            <v>BR</v>
          </cell>
          <cell r="R2721">
            <v>17</v>
          </cell>
        </row>
        <row r="2722">
          <cell r="C2722" t="str">
            <v>CAMPECHE</v>
          </cell>
          <cell r="D2722" t="str">
            <v>ESCARCEGA</v>
          </cell>
          <cell r="E2722" t="str">
            <v>OVI</v>
          </cell>
          <cell r="F2722" t="str">
            <v>BR</v>
          </cell>
          <cell r="R2722">
            <v>17</v>
          </cell>
        </row>
        <row r="2723">
          <cell r="C2723" t="str">
            <v>CAMPECHE</v>
          </cell>
          <cell r="D2723" t="str">
            <v>HOPELCHEN</v>
          </cell>
          <cell r="E2723" t="str">
            <v>OVI</v>
          </cell>
          <cell r="F2723" t="str">
            <v>BR</v>
          </cell>
          <cell r="R2723">
            <v>17</v>
          </cell>
        </row>
        <row r="2724">
          <cell r="C2724" t="str">
            <v>CAMPECHE</v>
          </cell>
          <cell r="D2724" t="str">
            <v>ESCARCEGA</v>
          </cell>
          <cell r="E2724" t="str">
            <v>BOV</v>
          </cell>
          <cell r="F2724" t="str">
            <v>BR</v>
          </cell>
          <cell r="R2724">
            <v>17</v>
          </cell>
        </row>
        <row r="2725">
          <cell r="C2725" t="str">
            <v>CAMPECHE</v>
          </cell>
          <cell r="D2725" t="str">
            <v>ESCARCEGA</v>
          </cell>
          <cell r="E2725" t="str">
            <v>BOV</v>
          </cell>
          <cell r="F2725" t="str">
            <v>BR</v>
          </cell>
          <cell r="R2725">
            <v>17</v>
          </cell>
        </row>
        <row r="2726">
          <cell r="C2726" t="str">
            <v>CAMPECHE</v>
          </cell>
          <cell r="D2726" t="str">
            <v>CAMPECHE</v>
          </cell>
          <cell r="E2726" t="str">
            <v>BOV</v>
          </cell>
          <cell r="F2726" t="str">
            <v>BR</v>
          </cell>
          <cell r="R2726">
            <v>17</v>
          </cell>
        </row>
        <row r="2727">
          <cell r="C2727" t="str">
            <v>CAMPECHE</v>
          </cell>
          <cell r="D2727" t="str">
            <v>ESCARCEGA</v>
          </cell>
          <cell r="E2727" t="str">
            <v>BOV</v>
          </cell>
          <cell r="F2727" t="str">
            <v>BR</v>
          </cell>
          <cell r="R2727">
            <v>17</v>
          </cell>
        </row>
        <row r="2728">
          <cell r="C2728" t="str">
            <v>CAMPECHE</v>
          </cell>
          <cell r="D2728" t="str">
            <v>HOPELCHEN</v>
          </cell>
          <cell r="E2728" t="str">
            <v>OVI</v>
          </cell>
          <cell r="F2728" t="str">
            <v>BR</v>
          </cell>
          <cell r="R2728">
            <v>16</v>
          </cell>
        </row>
        <row r="2729">
          <cell r="C2729" t="str">
            <v>CAMPECHE</v>
          </cell>
          <cell r="D2729" t="str">
            <v>ESCARCEGA</v>
          </cell>
          <cell r="E2729" t="str">
            <v>OVI</v>
          </cell>
          <cell r="F2729" t="str">
            <v>BR</v>
          </cell>
          <cell r="R2729">
            <v>16</v>
          </cell>
        </row>
        <row r="2730">
          <cell r="C2730" t="str">
            <v>CAMPECHE</v>
          </cell>
          <cell r="D2730" t="str">
            <v>ESCARCEGA</v>
          </cell>
          <cell r="E2730" t="str">
            <v>BOV</v>
          </cell>
          <cell r="F2730" t="str">
            <v>BR</v>
          </cell>
          <cell r="R2730">
            <v>17</v>
          </cell>
        </row>
        <row r="2731">
          <cell r="C2731" t="str">
            <v>CAMPECHE</v>
          </cell>
          <cell r="D2731" t="str">
            <v>HOPELCHEN</v>
          </cell>
          <cell r="E2731" t="str">
            <v>OVI</v>
          </cell>
          <cell r="F2731" t="str">
            <v>BR</v>
          </cell>
          <cell r="R2731">
            <v>17</v>
          </cell>
        </row>
        <row r="2732">
          <cell r="C2732" t="str">
            <v>CAMPECHE</v>
          </cell>
          <cell r="D2732" t="str">
            <v>ESCARCEGA</v>
          </cell>
          <cell r="E2732" t="str">
            <v>BOV</v>
          </cell>
          <cell r="F2732" t="str">
            <v>BR</v>
          </cell>
          <cell r="R2732">
            <v>17</v>
          </cell>
        </row>
        <row r="2733">
          <cell r="C2733" t="str">
            <v>QUINTANA ROO</v>
          </cell>
          <cell r="D2733" t="str">
            <v>OTHON P BLANCO</v>
          </cell>
          <cell r="E2733" t="str">
            <v>BOV</v>
          </cell>
          <cell r="F2733" t="str">
            <v>BR</v>
          </cell>
          <cell r="R2733">
            <v>17</v>
          </cell>
        </row>
        <row r="2734">
          <cell r="C2734" t="str">
            <v>QUINTANA ROO</v>
          </cell>
          <cell r="D2734" t="str">
            <v>FELIPE CARRILLO PUERTO</v>
          </cell>
          <cell r="E2734" t="str">
            <v>BOV</v>
          </cell>
          <cell r="F2734" t="str">
            <v>BR</v>
          </cell>
          <cell r="R2734">
            <v>17</v>
          </cell>
        </row>
        <row r="2735">
          <cell r="C2735" t="str">
            <v>QUINTANA ROO</v>
          </cell>
          <cell r="D2735" t="str">
            <v>OTHON P BLANCO</v>
          </cell>
          <cell r="E2735" t="str">
            <v>BOV</v>
          </cell>
          <cell r="F2735" t="str">
            <v>BR</v>
          </cell>
          <cell r="R2735">
            <v>17</v>
          </cell>
        </row>
        <row r="2736">
          <cell r="C2736" t="str">
            <v>QUINTANA ROO</v>
          </cell>
          <cell r="D2736" t="str">
            <v>OTHON P BLANCO</v>
          </cell>
          <cell r="E2736" t="str">
            <v>BOV</v>
          </cell>
          <cell r="F2736" t="str">
            <v>BR</v>
          </cell>
          <cell r="R2736">
            <v>17</v>
          </cell>
        </row>
        <row r="2737">
          <cell r="C2737" t="str">
            <v>QUINTANA ROO</v>
          </cell>
          <cell r="D2737" t="str">
            <v>BENITO JUAREZ</v>
          </cell>
          <cell r="E2737" t="str">
            <v>BOV</v>
          </cell>
          <cell r="F2737" t="str">
            <v>BR</v>
          </cell>
          <cell r="R2737">
            <v>17</v>
          </cell>
        </row>
        <row r="2738">
          <cell r="C2738" t="str">
            <v>QUINTANA ROO</v>
          </cell>
          <cell r="D2738" t="str">
            <v>BENITO JUAREZ</v>
          </cell>
          <cell r="E2738" t="str">
            <v>BOV</v>
          </cell>
          <cell r="F2738" t="str">
            <v>BR</v>
          </cell>
          <cell r="R2738">
            <v>17</v>
          </cell>
        </row>
        <row r="2739">
          <cell r="C2739" t="str">
            <v>QUINTANA ROO</v>
          </cell>
          <cell r="D2739" t="str">
            <v>FELIPE CARRILLO PUERTO</v>
          </cell>
          <cell r="E2739" t="str">
            <v>BOV</v>
          </cell>
          <cell r="F2739" t="str">
            <v>BR</v>
          </cell>
          <cell r="R2739">
            <v>17</v>
          </cell>
        </row>
        <row r="2740">
          <cell r="C2740" t="str">
            <v>QUINTANA ROO</v>
          </cell>
          <cell r="D2740" t="str">
            <v>OTHON P BLANCO</v>
          </cell>
          <cell r="E2740" t="str">
            <v>BOV</v>
          </cell>
          <cell r="F2740" t="str">
            <v>BR</v>
          </cell>
          <cell r="R2740">
            <v>17</v>
          </cell>
        </row>
        <row r="2741">
          <cell r="C2741" t="str">
            <v>QUINTANA ROO</v>
          </cell>
          <cell r="D2741" t="str">
            <v>OTHON P BLANCO</v>
          </cell>
          <cell r="E2741" t="str">
            <v>BOV</v>
          </cell>
          <cell r="F2741" t="str">
            <v>BR</v>
          </cell>
          <cell r="R2741">
            <v>17</v>
          </cell>
        </row>
        <row r="2742">
          <cell r="C2742" t="str">
            <v>QUINTANA ROO</v>
          </cell>
          <cell r="D2742" t="str">
            <v>OTHON P BLANCO</v>
          </cell>
          <cell r="E2742" t="str">
            <v>BOV</v>
          </cell>
          <cell r="F2742" t="str">
            <v>BR</v>
          </cell>
          <cell r="R2742">
            <v>17</v>
          </cell>
        </row>
        <row r="2743">
          <cell r="C2743" t="str">
            <v>QUINTANA ROO</v>
          </cell>
          <cell r="D2743" t="str">
            <v>OTHON P BLANCO</v>
          </cell>
          <cell r="E2743" t="str">
            <v>BOV</v>
          </cell>
          <cell r="F2743" t="str">
            <v>BR</v>
          </cell>
          <cell r="R2743">
            <v>17</v>
          </cell>
        </row>
        <row r="2744">
          <cell r="C2744" t="str">
            <v>QUINTANA ROO</v>
          </cell>
          <cell r="D2744" t="str">
            <v>BACALAR</v>
          </cell>
          <cell r="E2744" t="str">
            <v>BOV</v>
          </cell>
          <cell r="F2744" t="str">
            <v>BR</v>
          </cell>
          <cell r="R2744">
            <v>17</v>
          </cell>
        </row>
        <row r="2745">
          <cell r="C2745" t="str">
            <v>QUINTANA ROO</v>
          </cell>
          <cell r="D2745" t="str">
            <v>OTHON P BLANCO</v>
          </cell>
          <cell r="E2745" t="str">
            <v>BOV</v>
          </cell>
          <cell r="F2745" t="str">
            <v>BR</v>
          </cell>
          <cell r="R2745">
            <v>17</v>
          </cell>
        </row>
        <row r="2746">
          <cell r="C2746" t="str">
            <v>QUINTANA ROO</v>
          </cell>
          <cell r="D2746" t="str">
            <v>BACALAR</v>
          </cell>
          <cell r="E2746" t="str">
            <v>BOV</v>
          </cell>
          <cell r="F2746" t="str">
            <v>BR</v>
          </cell>
          <cell r="R2746">
            <v>17</v>
          </cell>
        </row>
        <row r="2747">
          <cell r="C2747" t="str">
            <v>QUINTANA ROO</v>
          </cell>
          <cell r="D2747" t="str">
            <v>OTHON P BLANCO</v>
          </cell>
          <cell r="E2747" t="str">
            <v>BOV</v>
          </cell>
          <cell r="F2747" t="str">
            <v>BR</v>
          </cell>
          <cell r="R2747">
            <v>17</v>
          </cell>
        </row>
        <row r="2748">
          <cell r="C2748" t="str">
            <v>QUINTANA ROO</v>
          </cell>
          <cell r="D2748" t="str">
            <v>LAZARO CARDENAS</v>
          </cell>
          <cell r="E2748" t="str">
            <v>BOV</v>
          </cell>
          <cell r="F2748" t="str">
            <v>BR</v>
          </cell>
          <cell r="R2748">
            <v>16</v>
          </cell>
        </row>
        <row r="2749">
          <cell r="C2749" t="str">
            <v>QUINTANA ROO</v>
          </cell>
          <cell r="D2749" t="str">
            <v>BACALAR</v>
          </cell>
          <cell r="E2749" t="str">
            <v>OVI</v>
          </cell>
          <cell r="F2749" t="str">
            <v>BR</v>
          </cell>
          <cell r="R2749">
            <v>17</v>
          </cell>
        </row>
        <row r="2750">
          <cell r="C2750" t="str">
            <v>QUINTANA ROO</v>
          </cell>
          <cell r="D2750" t="str">
            <v>OTHON P BLANCO</v>
          </cell>
          <cell r="E2750" t="str">
            <v>BOV</v>
          </cell>
          <cell r="F2750" t="str">
            <v>BR</v>
          </cell>
          <cell r="R2750">
            <v>17</v>
          </cell>
        </row>
        <row r="2751">
          <cell r="C2751" t="str">
            <v>QUINTANA ROO</v>
          </cell>
          <cell r="D2751" t="str">
            <v>BENITO JUAREZ</v>
          </cell>
          <cell r="E2751" t="str">
            <v>OVI</v>
          </cell>
          <cell r="F2751" t="str">
            <v>BR</v>
          </cell>
          <cell r="R2751">
            <v>17</v>
          </cell>
        </row>
        <row r="2752">
          <cell r="C2752" t="str">
            <v>QUINTANA ROO</v>
          </cell>
          <cell r="D2752" t="str">
            <v>LAZARO CARDENAS</v>
          </cell>
          <cell r="E2752" t="str">
            <v>BOV</v>
          </cell>
          <cell r="F2752" t="str">
            <v>BR</v>
          </cell>
          <cell r="R2752">
            <v>17</v>
          </cell>
        </row>
        <row r="2753">
          <cell r="C2753" t="str">
            <v>QUINTANA ROO</v>
          </cell>
          <cell r="D2753" t="str">
            <v>LAZARO CARDENAS</v>
          </cell>
          <cell r="E2753" t="str">
            <v>BOV</v>
          </cell>
          <cell r="F2753" t="str">
            <v>BR</v>
          </cell>
          <cell r="R2753">
            <v>17</v>
          </cell>
        </row>
        <row r="2754">
          <cell r="C2754" t="str">
            <v>QUINTANA ROO</v>
          </cell>
          <cell r="D2754" t="str">
            <v>LAZARO CARDENAS</v>
          </cell>
          <cell r="E2754" t="str">
            <v>BOV</v>
          </cell>
          <cell r="F2754" t="str">
            <v>BR</v>
          </cell>
          <cell r="R2754">
            <v>17</v>
          </cell>
        </row>
        <row r="2755">
          <cell r="C2755" t="str">
            <v>QUINTANA ROO</v>
          </cell>
          <cell r="D2755" t="str">
            <v>OTHON P BLANCO</v>
          </cell>
          <cell r="E2755" t="str">
            <v>BOV</v>
          </cell>
          <cell r="F2755" t="str">
            <v>BR</v>
          </cell>
          <cell r="R2755">
            <v>17</v>
          </cell>
        </row>
        <row r="2756">
          <cell r="C2756" t="str">
            <v>VERACRUZ-LLAVE</v>
          </cell>
          <cell r="D2756" t="str">
            <v>HIDALGOTITLAN</v>
          </cell>
          <cell r="E2756" t="str">
            <v>BOV</v>
          </cell>
          <cell r="F2756" t="str">
            <v>BR</v>
          </cell>
          <cell r="R2756">
            <v>16</v>
          </cell>
        </row>
        <row r="2757">
          <cell r="C2757" t="str">
            <v>VERACRUZ-LLAVE</v>
          </cell>
          <cell r="D2757" t="str">
            <v>HIDALGOTITLAN</v>
          </cell>
          <cell r="E2757" t="str">
            <v>BOV</v>
          </cell>
          <cell r="F2757" t="str">
            <v>BR</v>
          </cell>
          <cell r="R2757">
            <v>16</v>
          </cell>
        </row>
        <row r="2758">
          <cell r="C2758" t="str">
            <v>VERACRUZ-LLAVE</v>
          </cell>
          <cell r="D2758" t="str">
            <v>TLACOTALPAN</v>
          </cell>
          <cell r="E2758" t="str">
            <v>BOV</v>
          </cell>
          <cell r="F2758" t="str">
            <v>BR</v>
          </cell>
          <cell r="R2758">
            <v>17</v>
          </cell>
        </row>
        <row r="2759">
          <cell r="C2759" t="str">
            <v>VERACRUZ-LLAVE</v>
          </cell>
          <cell r="D2759" t="str">
            <v>OZULUAMA DE MASCAREÑAS</v>
          </cell>
          <cell r="E2759" t="str">
            <v>BOV</v>
          </cell>
          <cell r="F2759" t="str">
            <v>BR</v>
          </cell>
          <cell r="R2759">
            <v>17</v>
          </cell>
        </row>
        <row r="2760">
          <cell r="C2760" t="str">
            <v>VERACRUZ-LLAVE</v>
          </cell>
          <cell r="D2760" t="str">
            <v>TAMPICO ALTO</v>
          </cell>
          <cell r="E2760" t="str">
            <v>BOV</v>
          </cell>
          <cell r="F2760" t="str">
            <v>BR</v>
          </cell>
          <cell r="R2760">
            <v>17</v>
          </cell>
        </row>
        <row r="2761">
          <cell r="C2761" t="str">
            <v>VERACRUZ-LLAVE</v>
          </cell>
          <cell r="D2761" t="str">
            <v>SAN JUAN EVANGELISTA</v>
          </cell>
          <cell r="E2761" t="str">
            <v>BOV</v>
          </cell>
          <cell r="F2761" t="str">
            <v>BR</v>
          </cell>
          <cell r="R2761">
            <v>17</v>
          </cell>
        </row>
        <row r="2762">
          <cell r="C2762" t="str">
            <v>VERACRUZ-LLAVE</v>
          </cell>
          <cell r="D2762" t="str">
            <v>SAN JUAN EVANGELISTA</v>
          </cell>
          <cell r="E2762" t="str">
            <v>BOV</v>
          </cell>
          <cell r="F2762" t="str">
            <v>BR</v>
          </cell>
          <cell r="R2762">
            <v>17</v>
          </cell>
        </row>
        <row r="2763">
          <cell r="C2763" t="str">
            <v>VERACRUZ-LLAVE</v>
          </cell>
          <cell r="D2763" t="str">
            <v>SAN JUAN EVANGELISTA</v>
          </cell>
          <cell r="E2763" t="str">
            <v>BOV</v>
          </cell>
          <cell r="F2763" t="str">
            <v>BR</v>
          </cell>
          <cell r="R2763">
            <v>17</v>
          </cell>
        </row>
        <row r="2764">
          <cell r="C2764" t="str">
            <v>VERACRUZ-LLAVE</v>
          </cell>
          <cell r="D2764" t="str">
            <v>COTAXTLA</v>
          </cell>
          <cell r="E2764" t="str">
            <v>BOV</v>
          </cell>
          <cell r="F2764" t="str">
            <v>BR</v>
          </cell>
          <cell r="R2764">
            <v>17</v>
          </cell>
        </row>
        <row r="2765">
          <cell r="C2765" t="str">
            <v>VERACRUZ-LLAVE</v>
          </cell>
          <cell r="D2765" t="str">
            <v>MANLIO FABIO ALTAMIRANO</v>
          </cell>
          <cell r="E2765" t="str">
            <v>BOV</v>
          </cell>
          <cell r="F2765" t="str">
            <v>BR</v>
          </cell>
          <cell r="R2765">
            <v>17</v>
          </cell>
        </row>
        <row r="2766">
          <cell r="C2766" t="str">
            <v>NAYARIT</v>
          </cell>
          <cell r="D2766" t="str">
            <v>COMPOSTELA</v>
          </cell>
          <cell r="E2766" t="str">
            <v>BOV</v>
          </cell>
          <cell r="F2766" t="str">
            <v>BR</v>
          </cell>
          <cell r="R2766">
            <v>17</v>
          </cell>
        </row>
        <row r="2767">
          <cell r="C2767" t="str">
            <v>NAYARIT</v>
          </cell>
          <cell r="D2767" t="str">
            <v>RUIZ</v>
          </cell>
          <cell r="E2767" t="str">
            <v>BOV</v>
          </cell>
          <cell r="F2767" t="str">
            <v>BR</v>
          </cell>
          <cell r="R2767">
            <v>17</v>
          </cell>
        </row>
        <row r="2768">
          <cell r="C2768" t="str">
            <v>NAYARIT</v>
          </cell>
          <cell r="D2768" t="str">
            <v>SANTIAGO IXCUINTLA</v>
          </cell>
          <cell r="E2768" t="str">
            <v>BOV</v>
          </cell>
          <cell r="F2768" t="str">
            <v>BR</v>
          </cell>
          <cell r="R2768">
            <v>17</v>
          </cell>
        </row>
        <row r="2769">
          <cell r="C2769" t="str">
            <v>NAYARIT</v>
          </cell>
          <cell r="D2769" t="str">
            <v>ACAPONETA</v>
          </cell>
          <cell r="E2769" t="str">
            <v>BOV</v>
          </cell>
          <cell r="F2769" t="str">
            <v>BR</v>
          </cell>
          <cell r="R2769">
            <v>17</v>
          </cell>
        </row>
        <row r="2770">
          <cell r="C2770" t="str">
            <v>NAYARIT</v>
          </cell>
          <cell r="D2770" t="str">
            <v>RUIZ</v>
          </cell>
          <cell r="E2770" t="str">
            <v>BOV</v>
          </cell>
          <cell r="F2770" t="str">
            <v>BR</v>
          </cell>
          <cell r="R2770">
            <v>17</v>
          </cell>
        </row>
        <row r="2771">
          <cell r="C2771" t="str">
            <v>NAYARIT</v>
          </cell>
          <cell r="D2771" t="str">
            <v>SANTIAGO IXCUINTLA</v>
          </cell>
          <cell r="E2771" t="str">
            <v>BOV</v>
          </cell>
          <cell r="F2771" t="str">
            <v>BR</v>
          </cell>
          <cell r="R2771">
            <v>17</v>
          </cell>
        </row>
        <row r="2772">
          <cell r="C2772" t="str">
            <v>NAYARIT</v>
          </cell>
          <cell r="D2772" t="str">
            <v>SANTIAGO IXCUINTLA</v>
          </cell>
          <cell r="E2772" t="str">
            <v>BOV</v>
          </cell>
          <cell r="F2772" t="str">
            <v>BR</v>
          </cell>
          <cell r="R2772">
            <v>17</v>
          </cell>
        </row>
        <row r="2773">
          <cell r="C2773" t="str">
            <v>NAYARIT</v>
          </cell>
          <cell r="D2773" t="str">
            <v>SANTIAGO IXCUINTLA</v>
          </cell>
          <cell r="E2773" t="str">
            <v>BOV</v>
          </cell>
          <cell r="F2773" t="str">
            <v>BR</v>
          </cell>
          <cell r="R2773">
            <v>17</v>
          </cell>
        </row>
        <row r="2774">
          <cell r="C2774" t="str">
            <v>NAYARIT</v>
          </cell>
          <cell r="D2774" t="str">
            <v>SANTIAGO IXCUINTLA</v>
          </cell>
          <cell r="E2774" t="str">
            <v>BOV</v>
          </cell>
          <cell r="F2774" t="str">
            <v>BR</v>
          </cell>
          <cell r="R2774">
            <v>17</v>
          </cell>
        </row>
        <row r="2775">
          <cell r="C2775" t="str">
            <v>CHIHUAHUA</v>
          </cell>
          <cell r="D2775" t="str">
            <v>BUENAVENTURA</v>
          </cell>
          <cell r="E2775" t="str">
            <v>BOV</v>
          </cell>
          <cell r="F2775" t="str">
            <v>BR</v>
          </cell>
          <cell r="R2775">
            <v>14</v>
          </cell>
        </row>
        <row r="2776">
          <cell r="C2776" t="str">
            <v>PUEBLA</v>
          </cell>
          <cell r="D2776" t="str">
            <v>S/D</v>
          </cell>
          <cell r="E2776" t="str">
            <v>BOV</v>
          </cell>
          <cell r="F2776" t="str">
            <v>BR</v>
          </cell>
          <cell r="R2776">
            <v>22</v>
          </cell>
        </row>
        <row r="2777">
          <cell r="C2777" t="str">
            <v>PUEBLA</v>
          </cell>
          <cell r="D2777" t="str">
            <v>S/D</v>
          </cell>
          <cell r="E2777" t="str">
            <v>BOV</v>
          </cell>
          <cell r="F2777" t="str">
            <v>BR</v>
          </cell>
          <cell r="R2777">
            <v>22</v>
          </cell>
        </row>
        <row r="2778">
          <cell r="C2778" t="str">
            <v>TABASCO</v>
          </cell>
          <cell r="D2778" t="str">
            <v>S/D</v>
          </cell>
          <cell r="E2778" t="str">
            <v>BOV</v>
          </cell>
          <cell r="F2778" t="str">
            <v>BR</v>
          </cell>
          <cell r="R2778">
            <v>22</v>
          </cell>
        </row>
        <row r="2779">
          <cell r="C2779" t="str">
            <v>TABASCO</v>
          </cell>
          <cell r="D2779" t="str">
            <v>S/D</v>
          </cell>
          <cell r="E2779" t="str">
            <v>BOV</v>
          </cell>
          <cell r="F2779" t="str">
            <v>BR</v>
          </cell>
          <cell r="R2779">
            <v>22</v>
          </cell>
        </row>
        <row r="2780">
          <cell r="C2780" t="str">
            <v>TABASCO</v>
          </cell>
          <cell r="D2780" t="str">
            <v>S/D</v>
          </cell>
          <cell r="E2780" t="str">
            <v>BOV</v>
          </cell>
          <cell r="F2780" t="str">
            <v>BR</v>
          </cell>
          <cell r="R2780">
            <v>22</v>
          </cell>
        </row>
        <row r="2781">
          <cell r="C2781" t="str">
            <v>TABASCO</v>
          </cell>
          <cell r="D2781" t="str">
            <v>S/D</v>
          </cell>
          <cell r="E2781" t="str">
            <v>BOV</v>
          </cell>
          <cell r="F2781" t="str">
            <v>BR</v>
          </cell>
          <cell r="R2781">
            <v>22</v>
          </cell>
        </row>
        <row r="2782">
          <cell r="C2782" t="str">
            <v>TABASCO</v>
          </cell>
          <cell r="D2782" t="str">
            <v>S/D</v>
          </cell>
          <cell r="E2782" t="str">
            <v>BOV</v>
          </cell>
          <cell r="F2782" t="str">
            <v>BR</v>
          </cell>
          <cell r="R2782">
            <v>22</v>
          </cell>
        </row>
        <row r="2783">
          <cell r="C2783" t="str">
            <v>TABASCO</v>
          </cell>
          <cell r="D2783" t="str">
            <v>S/D</v>
          </cell>
          <cell r="E2783" t="str">
            <v>BOV</v>
          </cell>
          <cell r="F2783" t="str">
            <v>BR</v>
          </cell>
          <cell r="R2783">
            <v>22</v>
          </cell>
        </row>
        <row r="2784">
          <cell r="C2784" t="str">
            <v>TABASCO</v>
          </cell>
          <cell r="D2784" t="str">
            <v>S/D</v>
          </cell>
          <cell r="E2784" t="str">
            <v>BOV</v>
          </cell>
          <cell r="F2784" t="str">
            <v>BR</v>
          </cell>
          <cell r="R2784">
            <v>22</v>
          </cell>
        </row>
        <row r="2785">
          <cell r="C2785" t="str">
            <v>TABASCO</v>
          </cell>
          <cell r="D2785" t="str">
            <v>S/D</v>
          </cell>
          <cell r="E2785" t="str">
            <v>BOV</v>
          </cell>
          <cell r="F2785" t="str">
            <v>BR</v>
          </cell>
          <cell r="R2785">
            <v>22</v>
          </cell>
        </row>
        <row r="2786">
          <cell r="C2786" t="str">
            <v>TABASCO</v>
          </cell>
          <cell r="D2786" t="str">
            <v>S/D</v>
          </cell>
          <cell r="E2786" t="str">
            <v>BOV</v>
          </cell>
          <cell r="F2786" t="str">
            <v>BR</v>
          </cell>
          <cell r="R2786">
            <v>22</v>
          </cell>
        </row>
        <row r="2787">
          <cell r="C2787" t="str">
            <v>CHIAPAS</v>
          </cell>
          <cell r="D2787" t="str">
            <v>S/D</v>
          </cell>
          <cell r="E2787" t="str">
            <v>BOV</v>
          </cell>
          <cell r="F2787" t="str">
            <v>BR</v>
          </cell>
          <cell r="R2787">
            <v>22</v>
          </cell>
        </row>
        <row r="2788">
          <cell r="C2788" t="str">
            <v>CHIAPAS</v>
          </cell>
          <cell r="D2788" t="str">
            <v>S/D</v>
          </cell>
          <cell r="E2788" t="str">
            <v>BOV</v>
          </cell>
          <cell r="F2788" t="str">
            <v>BR</v>
          </cell>
          <cell r="R2788">
            <v>22</v>
          </cell>
        </row>
        <row r="2789">
          <cell r="C2789" t="str">
            <v>CHIAPAS</v>
          </cell>
          <cell r="D2789" t="str">
            <v>S/D</v>
          </cell>
          <cell r="E2789" t="str">
            <v>BOV</v>
          </cell>
          <cell r="F2789" t="str">
            <v>BR</v>
          </cell>
          <cell r="R2789">
            <v>22</v>
          </cell>
        </row>
        <row r="2790">
          <cell r="C2790" t="str">
            <v>MICHOACAN DE OCAMPO</v>
          </cell>
          <cell r="D2790" t="str">
            <v>S/D</v>
          </cell>
          <cell r="E2790" t="str">
            <v>BOV</v>
          </cell>
          <cell r="F2790" t="str">
            <v>BR</v>
          </cell>
          <cell r="R2790">
            <v>22</v>
          </cell>
        </row>
        <row r="2791">
          <cell r="C2791" t="str">
            <v>MICHOACAN DE OCAMPO</v>
          </cell>
          <cell r="D2791" t="str">
            <v>S/D</v>
          </cell>
          <cell r="E2791" t="str">
            <v>BOV</v>
          </cell>
          <cell r="F2791" t="str">
            <v>BR</v>
          </cell>
          <cell r="R2791">
            <v>22</v>
          </cell>
        </row>
        <row r="2792">
          <cell r="C2792" t="str">
            <v>MICHOACAN DE OCAMPO</v>
          </cell>
          <cell r="D2792" t="str">
            <v>S/D</v>
          </cell>
          <cell r="E2792" t="str">
            <v>BOV</v>
          </cell>
          <cell r="F2792" t="str">
            <v>BR</v>
          </cell>
          <cell r="R2792">
            <v>22</v>
          </cell>
        </row>
        <row r="2793">
          <cell r="C2793" t="str">
            <v>MICHOACAN DE OCAMPO</v>
          </cell>
          <cell r="D2793" t="str">
            <v>S/D</v>
          </cell>
          <cell r="E2793" t="str">
            <v>BOV</v>
          </cell>
          <cell r="F2793" t="str">
            <v>BR</v>
          </cell>
          <cell r="R2793">
            <v>22</v>
          </cell>
        </row>
        <row r="2794">
          <cell r="C2794" t="str">
            <v>MICHOACAN DE OCAMPO</v>
          </cell>
          <cell r="D2794" t="str">
            <v>S/D</v>
          </cell>
          <cell r="E2794" t="str">
            <v>BOV</v>
          </cell>
          <cell r="F2794" t="str">
            <v>BR</v>
          </cell>
          <cell r="R2794">
            <v>22</v>
          </cell>
        </row>
        <row r="2795">
          <cell r="C2795" t="str">
            <v>MICHOACAN DE OCAMPO</v>
          </cell>
          <cell r="D2795" t="str">
            <v>S/D</v>
          </cell>
          <cell r="E2795" t="str">
            <v>BOV</v>
          </cell>
          <cell r="F2795" t="str">
            <v>BR</v>
          </cell>
          <cell r="R2795">
            <v>22</v>
          </cell>
        </row>
        <row r="2796">
          <cell r="C2796" t="str">
            <v>TABASCO</v>
          </cell>
          <cell r="D2796" t="str">
            <v>S/D</v>
          </cell>
          <cell r="E2796" t="str">
            <v>BOV</v>
          </cell>
          <cell r="F2796" t="str">
            <v>BR</v>
          </cell>
          <cell r="R2796">
            <v>22</v>
          </cell>
        </row>
        <row r="2797">
          <cell r="C2797" t="str">
            <v>TABASCO</v>
          </cell>
          <cell r="D2797" t="str">
            <v>S/D</v>
          </cell>
          <cell r="E2797" t="str">
            <v>BOV</v>
          </cell>
          <cell r="F2797" t="str">
            <v>BR</v>
          </cell>
          <cell r="R2797">
            <v>22</v>
          </cell>
        </row>
        <row r="2798">
          <cell r="C2798" t="str">
            <v>TABASCO</v>
          </cell>
          <cell r="D2798" t="str">
            <v>S/D</v>
          </cell>
          <cell r="E2798" t="str">
            <v>BOV</v>
          </cell>
          <cell r="F2798" t="str">
            <v>BR</v>
          </cell>
          <cell r="R2798">
            <v>22</v>
          </cell>
        </row>
        <row r="2799">
          <cell r="C2799" t="str">
            <v>ZACATECAS</v>
          </cell>
          <cell r="D2799" t="str">
            <v>S/D</v>
          </cell>
          <cell r="E2799" t="str">
            <v>BOV</v>
          </cell>
          <cell r="F2799" t="str">
            <v>BR</v>
          </cell>
          <cell r="R2799">
            <v>22</v>
          </cell>
        </row>
        <row r="2800">
          <cell r="C2800" t="str">
            <v>ZACATECAS</v>
          </cell>
          <cell r="D2800" t="str">
            <v>S/D</v>
          </cell>
          <cell r="E2800" t="str">
            <v>BOV</v>
          </cell>
          <cell r="F2800" t="str">
            <v>BR</v>
          </cell>
          <cell r="R2800">
            <v>22</v>
          </cell>
        </row>
        <row r="2801">
          <cell r="C2801" t="str">
            <v>GUERRERO</v>
          </cell>
          <cell r="D2801" t="str">
            <v>S/D</v>
          </cell>
          <cell r="E2801" t="str">
            <v>BOV</v>
          </cell>
          <cell r="F2801" t="str">
            <v>BR</v>
          </cell>
          <cell r="R2801">
            <v>22</v>
          </cell>
        </row>
        <row r="2802">
          <cell r="C2802" t="str">
            <v>GUERRERO</v>
          </cell>
          <cell r="D2802" t="str">
            <v>S/D</v>
          </cell>
          <cell r="E2802" t="str">
            <v>BOV</v>
          </cell>
          <cell r="F2802" t="str">
            <v>BR</v>
          </cell>
          <cell r="R2802">
            <v>22</v>
          </cell>
        </row>
        <row r="2803">
          <cell r="C2803" t="str">
            <v>HIDALGO</v>
          </cell>
          <cell r="D2803" t="str">
            <v>S/D</v>
          </cell>
          <cell r="E2803" t="str">
            <v>BOV</v>
          </cell>
          <cell r="F2803" t="str">
            <v>BR</v>
          </cell>
          <cell r="R2803">
            <v>22</v>
          </cell>
        </row>
        <row r="2804">
          <cell r="C2804" t="str">
            <v>GUERRERO</v>
          </cell>
          <cell r="D2804" t="str">
            <v>S/D</v>
          </cell>
          <cell r="E2804" t="str">
            <v>BOV</v>
          </cell>
          <cell r="F2804" t="str">
            <v>BR</v>
          </cell>
          <cell r="R2804">
            <v>22</v>
          </cell>
        </row>
        <row r="2805">
          <cell r="C2805" t="str">
            <v>GUERRERO</v>
          </cell>
          <cell r="D2805" t="str">
            <v>S/D</v>
          </cell>
          <cell r="E2805" t="str">
            <v>BOV</v>
          </cell>
          <cell r="F2805" t="str">
            <v>BR</v>
          </cell>
          <cell r="R2805">
            <v>22</v>
          </cell>
        </row>
        <row r="2806">
          <cell r="C2806" t="str">
            <v>TABASCO</v>
          </cell>
          <cell r="D2806" t="str">
            <v>S/D</v>
          </cell>
          <cell r="E2806" t="str">
            <v>BOV</v>
          </cell>
          <cell r="F2806" t="str">
            <v>BR</v>
          </cell>
          <cell r="R2806">
            <v>22</v>
          </cell>
        </row>
        <row r="2807">
          <cell r="C2807" t="str">
            <v>TABASCO</v>
          </cell>
          <cell r="D2807" t="str">
            <v>S/D</v>
          </cell>
          <cell r="E2807" t="str">
            <v>BOV</v>
          </cell>
          <cell r="F2807" t="str">
            <v>BR</v>
          </cell>
          <cell r="R2807">
            <v>22</v>
          </cell>
        </row>
        <row r="2808">
          <cell r="C2808" t="str">
            <v>TABASCO</v>
          </cell>
          <cell r="D2808" t="str">
            <v>S/D</v>
          </cell>
          <cell r="E2808" t="str">
            <v>BOV</v>
          </cell>
          <cell r="F2808" t="str">
            <v>BR</v>
          </cell>
          <cell r="R2808">
            <v>22</v>
          </cell>
        </row>
        <row r="2809">
          <cell r="C2809" t="str">
            <v>TABASCO</v>
          </cell>
          <cell r="D2809" t="str">
            <v>S/D</v>
          </cell>
          <cell r="E2809" t="str">
            <v>BOV</v>
          </cell>
          <cell r="F2809" t="str">
            <v>BR</v>
          </cell>
          <cell r="R2809">
            <v>22</v>
          </cell>
        </row>
        <row r="2810">
          <cell r="C2810" t="str">
            <v>TABASCO</v>
          </cell>
          <cell r="D2810" t="str">
            <v>S/D</v>
          </cell>
          <cell r="E2810" t="str">
            <v>BOV</v>
          </cell>
          <cell r="F2810" t="str">
            <v>BR</v>
          </cell>
          <cell r="R2810">
            <v>22</v>
          </cell>
        </row>
        <row r="2811">
          <cell r="C2811" t="str">
            <v>TABASCO</v>
          </cell>
          <cell r="D2811" t="str">
            <v>S/D</v>
          </cell>
          <cell r="E2811" t="str">
            <v>BOV</v>
          </cell>
          <cell r="F2811" t="str">
            <v>BR</v>
          </cell>
          <cell r="R2811">
            <v>22</v>
          </cell>
        </row>
        <row r="2812">
          <cell r="C2812" t="str">
            <v>TABASCO</v>
          </cell>
          <cell r="D2812" t="str">
            <v>S/D</v>
          </cell>
          <cell r="E2812" t="str">
            <v>BOV</v>
          </cell>
          <cell r="F2812" t="str">
            <v>BR</v>
          </cell>
          <cell r="R2812">
            <v>22</v>
          </cell>
        </row>
        <row r="2813">
          <cell r="C2813" t="str">
            <v>TABASCO</v>
          </cell>
          <cell r="D2813" t="str">
            <v>S/D</v>
          </cell>
          <cell r="E2813" t="str">
            <v>BOV</v>
          </cell>
          <cell r="F2813" t="str">
            <v>BR</v>
          </cell>
          <cell r="R2813">
            <v>22</v>
          </cell>
        </row>
        <row r="2814">
          <cell r="C2814" t="str">
            <v>TABASCO</v>
          </cell>
          <cell r="D2814" t="str">
            <v>S/D</v>
          </cell>
          <cell r="E2814" t="str">
            <v>BOV</v>
          </cell>
          <cell r="F2814" t="str">
            <v>BR</v>
          </cell>
          <cell r="R2814">
            <v>22</v>
          </cell>
        </row>
        <row r="2815">
          <cell r="C2815" t="str">
            <v>TABASCO</v>
          </cell>
          <cell r="D2815" t="str">
            <v>S/D</v>
          </cell>
          <cell r="E2815" t="str">
            <v>BOV</v>
          </cell>
          <cell r="F2815" t="str">
            <v>BR</v>
          </cell>
          <cell r="R2815">
            <v>22</v>
          </cell>
        </row>
        <row r="2816">
          <cell r="C2816" t="str">
            <v>TABASCO</v>
          </cell>
          <cell r="D2816" t="str">
            <v>S/D</v>
          </cell>
          <cell r="E2816" t="str">
            <v>BOV</v>
          </cell>
          <cell r="F2816" t="str">
            <v>BR</v>
          </cell>
          <cell r="R2816">
            <v>22</v>
          </cell>
        </row>
        <row r="2817">
          <cell r="C2817" t="str">
            <v>TABASCO</v>
          </cell>
          <cell r="D2817" t="str">
            <v>S/D</v>
          </cell>
          <cell r="E2817" t="str">
            <v>BOV</v>
          </cell>
          <cell r="F2817" t="str">
            <v>BR</v>
          </cell>
          <cell r="R2817">
            <v>22</v>
          </cell>
        </row>
        <row r="2818">
          <cell r="C2818" t="str">
            <v>CHIHUAHUA</v>
          </cell>
          <cell r="D2818" t="str">
            <v>S/D</v>
          </cell>
          <cell r="E2818" t="str">
            <v>BOV</v>
          </cell>
          <cell r="F2818" t="str">
            <v>BR</v>
          </cell>
          <cell r="R2818">
            <v>22</v>
          </cell>
        </row>
        <row r="2819">
          <cell r="C2819" t="str">
            <v>QUERETARO DE ARTEAGA</v>
          </cell>
          <cell r="D2819" t="str">
            <v>CORREGIDORA</v>
          </cell>
          <cell r="E2819" t="str">
            <v>BOV</v>
          </cell>
          <cell r="F2819" t="str">
            <v>BR</v>
          </cell>
          <cell r="R2819">
            <v>22</v>
          </cell>
        </row>
        <row r="2820">
          <cell r="C2820" t="str">
            <v>QUERETARO DE ARTEAGA</v>
          </cell>
          <cell r="D2820" t="str">
            <v>HUIMILPAN</v>
          </cell>
          <cell r="E2820" t="str">
            <v>BOV</v>
          </cell>
          <cell r="F2820" t="str">
            <v>BR</v>
          </cell>
          <cell r="R2820">
            <v>22</v>
          </cell>
        </row>
        <row r="2821">
          <cell r="C2821" t="str">
            <v>CHIAPAS</v>
          </cell>
          <cell r="D2821" t="str">
            <v>OSTUACAN</v>
          </cell>
          <cell r="E2821" t="str">
            <v>BOV</v>
          </cell>
          <cell r="F2821" t="str">
            <v>BR</v>
          </cell>
          <cell r="R2821">
            <v>22</v>
          </cell>
        </row>
        <row r="2822">
          <cell r="C2822" t="str">
            <v>JALISCO</v>
          </cell>
          <cell r="D2822" t="str">
            <v>MEZQUITIC</v>
          </cell>
          <cell r="E2822" t="str">
            <v>BOV</v>
          </cell>
          <cell r="F2822" t="str">
            <v>BR</v>
          </cell>
          <cell r="R2822">
            <v>22</v>
          </cell>
        </row>
        <row r="2823">
          <cell r="C2823" t="str">
            <v>ZACATECAS</v>
          </cell>
          <cell r="D2823" t="str">
            <v>TABASCO</v>
          </cell>
          <cell r="E2823" t="str">
            <v>BOV</v>
          </cell>
          <cell r="F2823" t="str">
            <v>BR</v>
          </cell>
          <cell r="R2823">
            <v>22</v>
          </cell>
        </row>
        <row r="2824">
          <cell r="C2824" t="str">
            <v>ZACATECAS</v>
          </cell>
          <cell r="D2824" t="str">
            <v>ATOLINGA</v>
          </cell>
          <cell r="E2824" t="str">
            <v>BOV</v>
          </cell>
          <cell r="F2824" t="str">
            <v>BR</v>
          </cell>
          <cell r="R2824">
            <v>22</v>
          </cell>
        </row>
        <row r="2825">
          <cell r="C2825" t="str">
            <v>DURANGO</v>
          </cell>
          <cell r="D2825" t="str">
            <v>NUEVO IDEAL</v>
          </cell>
          <cell r="E2825" t="str">
            <v>BOV</v>
          </cell>
          <cell r="F2825" t="str">
            <v>BR</v>
          </cell>
          <cell r="R2825">
            <v>22</v>
          </cell>
        </row>
        <row r="2826">
          <cell r="C2826" t="str">
            <v>DURANGO</v>
          </cell>
          <cell r="D2826" t="str">
            <v>CUENCAME</v>
          </cell>
          <cell r="E2826" t="str">
            <v>BOV</v>
          </cell>
          <cell r="F2826" t="str">
            <v>BR</v>
          </cell>
          <cell r="R2826">
            <v>22</v>
          </cell>
        </row>
        <row r="2827">
          <cell r="C2827" t="str">
            <v>DURANGO</v>
          </cell>
          <cell r="D2827" t="str">
            <v>DURANGO</v>
          </cell>
          <cell r="E2827" t="str">
            <v>BOV</v>
          </cell>
          <cell r="F2827" t="str">
            <v>BR</v>
          </cell>
          <cell r="R2827">
            <v>22</v>
          </cell>
        </row>
        <row r="2828">
          <cell r="C2828" t="str">
            <v>DURANGO</v>
          </cell>
          <cell r="D2828" t="str">
            <v>CUENCAME</v>
          </cell>
          <cell r="E2828" t="str">
            <v>BOV</v>
          </cell>
          <cell r="F2828" t="str">
            <v>BR</v>
          </cell>
          <cell r="R2828">
            <v>22</v>
          </cell>
        </row>
        <row r="2829">
          <cell r="C2829" t="str">
            <v>JALISCO</v>
          </cell>
          <cell r="D2829" t="str">
            <v>VILLA HIDALGO</v>
          </cell>
          <cell r="E2829" t="str">
            <v>BOV</v>
          </cell>
          <cell r="F2829" t="str">
            <v>BR</v>
          </cell>
          <cell r="R2829">
            <v>22</v>
          </cell>
        </row>
        <row r="2830">
          <cell r="C2830" t="str">
            <v>JALISCO</v>
          </cell>
          <cell r="D2830" t="str">
            <v>ENCARNACION DE DIAZ</v>
          </cell>
          <cell r="E2830" t="str">
            <v>BOV</v>
          </cell>
          <cell r="F2830" t="str">
            <v>BR</v>
          </cell>
          <cell r="R2830">
            <v>22</v>
          </cell>
        </row>
        <row r="2831">
          <cell r="C2831" t="str">
            <v>JALISCO</v>
          </cell>
          <cell r="D2831" t="str">
            <v>ENCARNACION DE DIAZ</v>
          </cell>
          <cell r="E2831" t="str">
            <v>BOV</v>
          </cell>
          <cell r="F2831" t="str">
            <v>BR</v>
          </cell>
          <cell r="R2831">
            <v>22</v>
          </cell>
        </row>
        <row r="2832">
          <cell r="C2832" t="str">
            <v>JALISCO</v>
          </cell>
          <cell r="D2832" t="str">
            <v>ENCARNACION DE DIAZ</v>
          </cell>
          <cell r="E2832" t="str">
            <v>BOV</v>
          </cell>
          <cell r="F2832" t="str">
            <v>BR</v>
          </cell>
          <cell r="R2832">
            <v>22</v>
          </cell>
        </row>
        <row r="2833">
          <cell r="C2833" t="str">
            <v>JALISCO</v>
          </cell>
          <cell r="D2833" t="str">
            <v>ENCARNACION DE DIAZ</v>
          </cell>
          <cell r="E2833" t="str">
            <v>BOV</v>
          </cell>
          <cell r="F2833" t="str">
            <v>BR</v>
          </cell>
          <cell r="R2833">
            <v>22</v>
          </cell>
        </row>
        <row r="2834">
          <cell r="C2834" t="str">
            <v>JALISCO</v>
          </cell>
          <cell r="D2834" t="str">
            <v>ENCARNACION DE DIAZ</v>
          </cell>
          <cell r="E2834" t="str">
            <v>BOV</v>
          </cell>
          <cell r="F2834" t="str">
            <v>BR</v>
          </cell>
          <cell r="R2834">
            <v>22</v>
          </cell>
        </row>
        <row r="2835">
          <cell r="C2835" t="str">
            <v>JALISCO</v>
          </cell>
          <cell r="D2835" t="str">
            <v>ENCARNACION DE DIAZ</v>
          </cell>
          <cell r="E2835" t="str">
            <v>BOV</v>
          </cell>
          <cell r="F2835" t="str">
            <v>BR</v>
          </cell>
          <cell r="R2835">
            <v>22</v>
          </cell>
        </row>
        <row r="2836">
          <cell r="C2836" t="str">
            <v>AGUASCALIENTES</v>
          </cell>
          <cell r="D2836" t="str">
            <v>AGUASCALIENTES</v>
          </cell>
          <cell r="E2836" t="str">
            <v>BOV</v>
          </cell>
          <cell r="F2836" t="str">
            <v>BR</v>
          </cell>
          <cell r="R2836">
            <v>22</v>
          </cell>
        </row>
        <row r="2837">
          <cell r="C2837" t="str">
            <v>ZACATECAS</v>
          </cell>
          <cell r="D2837" t="str">
            <v>LUIS MOYA</v>
          </cell>
          <cell r="E2837" t="str">
            <v>BOV</v>
          </cell>
          <cell r="F2837" t="str">
            <v>BR</v>
          </cell>
          <cell r="R2837">
            <v>22</v>
          </cell>
        </row>
        <row r="2838">
          <cell r="C2838" t="str">
            <v>AGUASCALIENTES</v>
          </cell>
          <cell r="D2838" t="str">
            <v>AGUASCALIENTES</v>
          </cell>
          <cell r="E2838" t="str">
            <v>BOV</v>
          </cell>
          <cell r="F2838" t="str">
            <v>BR</v>
          </cell>
          <cell r="R2838">
            <v>22</v>
          </cell>
        </row>
        <row r="2839">
          <cell r="C2839" t="str">
            <v>JALISCO</v>
          </cell>
          <cell r="D2839" t="str">
            <v>ENCARNACION DE DIAZ</v>
          </cell>
          <cell r="E2839" t="str">
            <v>BOV</v>
          </cell>
          <cell r="F2839" t="str">
            <v>BR</v>
          </cell>
          <cell r="R2839">
            <v>22</v>
          </cell>
        </row>
        <row r="2840">
          <cell r="C2840" t="str">
            <v>JALISCO</v>
          </cell>
          <cell r="D2840" t="str">
            <v>ENCARNACION DE DIAZ</v>
          </cell>
          <cell r="E2840" t="str">
            <v>BOV</v>
          </cell>
          <cell r="F2840" t="str">
            <v>BR</v>
          </cell>
          <cell r="R2840">
            <v>22</v>
          </cell>
        </row>
        <row r="2841">
          <cell r="C2841" t="str">
            <v>JALISCO</v>
          </cell>
          <cell r="D2841" t="str">
            <v>ENCARNACION DE DIAZ</v>
          </cell>
          <cell r="E2841" t="str">
            <v>BOV</v>
          </cell>
          <cell r="F2841" t="str">
            <v>BR</v>
          </cell>
          <cell r="R2841">
            <v>22</v>
          </cell>
        </row>
        <row r="2842">
          <cell r="C2842" t="str">
            <v>JALISCO</v>
          </cell>
          <cell r="D2842" t="str">
            <v>ENCARNACION DE DIAZ</v>
          </cell>
          <cell r="E2842" t="str">
            <v>BOV</v>
          </cell>
          <cell r="F2842" t="str">
            <v>BR</v>
          </cell>
          <cell r="R2842">
            <v>22</v>
          </cell>
        </row>
        <row r="2843">
          <cell r="C2843" t="str">
            <v>JALISCO</v>
          </cell>
          <cell r="D2843" t="str">
            <v>ENCARNACION DE DIAZ</v>
          </cell>
          <cell r="E2843" t="str">
            <v>BOV</v>
          </cell>
          <cell r="F2843" t="str">
            <v>BR</v>
          </cell>
          <cell r="R2843">
            <v>22</v>
          </cell>
        </row>
        <row r="2844">
          <cell r="C2844" t="str">
            <v>OAXACA</v>
          </cell>
          <cell r="D2844" t="str">
            <v>SANTA CATARINA JUQUILA</v>
          </cell>
          <cell r="E2844" t="str">
            <v>BOV</v>
          </cell>
          <cell r="F2844" t="str">
            <v>BR</v>
          </cell>
          <cell r="R2844">
            <v>22</v>
          </cell>
        </row>
        <row r="2845">
          <cell r="C2845" t="str">
            <v>OAXACA</v>
          </cell>
          <cell r="D2845" t="str">
            <v>SANTA CATARINA JUQUILA</v>
          </cell>
          <cell r="E2845" t="str">
            <v>BOV</v>
          </cell>
          <cell r="F2845" t="str">
            <v>BR</v>
          </cell>
          <cell r="R2845">
            <v>22</v>
          </cell>
        </row>
        <row r="2846">
          <cell r="C2846" t="str">
            <v>OAXACA</v>
          </cell>
          <cell r="D2846" t="str">
            <v>SANTIAGO PINOTEPA NACIONAL</v>
          </cell>
          <cell r="E2846" t="str">
            <v>BOV</v>
          </cell>
          <cell r="F2846" t="str">
            <v>BR</v>
          </cell>
          <cell r="R2846">
            <v>22</v>
          </cell>
        </row>
        <row r="2847">
          <cell r="C2847" t="str">
            <v>OAXACA</v>
          </cell>
          <cell r="D2847" t="str">
            <v>SANTIAGO JAMILTEPEC</v>
          </cell>
          <cell r="E2847" t="str">
            <v>BOV</v>
          </cell>
          <cell r="F2847" t="str">
            <v>BR</v>
          </cell>
          <cell r="R2847">
            <v>22</v>
          </cell>
        </row>
        <row r="2848">
          <cell r="C2848" t="str">
            <v>OAXACA</v>
          </cell>
          <cell r="D2848" t="str">
            <v>VILLA DE TUTUTEPEC DE MELCHOR OCAMPO</v>
          </cell>
          <cell r="E2848" t="str">
            <v>BOV</v>
          </cell>
          <cell r="F2848" t="str">
            <v>BR</v>
          </cell>
          <cell r="R2848">
            <v>22</v>
          </cell>
        </row>
        <row r="2849">
          <cell r="C2849" t="str">
            <v>OAXACA</v>
          </cell>
          <cell r="D2849" t="str">
            <v>SAN JOSE ESTANCIA GRANDE</v>
          </cell>
          <cell r="E2849" t="str">
            <v>BOV</v>
          </cell>
          <cell r="F2849" t="str">
            <v>BR</v>
          </cell>
          <cell r="R2849">
            <v>22</v>
          </cell>
        </row>
        <row r="2850">
          <cell r="C2850" t="str">
            <v>TAMAULIPAS</v>
          </cell>
          <cell r="D2850" t="str">
            <v>CIUDAD VICTORIA</v>
          </cell>
          <cell r="E2850" t="str">
            <v>BOV</v>
          </cell>
          <cell r="F2850" t="str">
            <v>BR</v>
          </cell>
          <cell r="R2850">
            <v>22</v>
          </cell>
        </row>
        <row r="2851">
          <cell r="C2851" t="str">
            <v>TAMAULIPAS</v>
          </cell>
          <cell r="D2851" t="str">
            <v>CASAS</v>
          </cell>
          <cell r="E2851" t="str">
            <v>BOV</v>
          </cell>
          <cell r="F2851" t="str">
            <v>BR</v>
          </cell>
          <cell r="R2851">
            <v>22</v>
          </cell>
        </row>
        <row r="2852">
          <cell r="C2852" t="str">
            <v>TAMAULIPAS</v>
          </cell>
          <cell r="D2852" t="str">
            <v>CIUDAD VICTORIA</v>
          </cell>
          <cell r="E2852" t="str">
            <v>BOV</v>
          </cell>
          <cell r="F2852" t="str">
            <v>BR</v>
          </cell>
          <cell r="R2852">
            <v>22</v>
          </cell>
        </row>
        <row r="2853">
          <cell r="C2853" t="str">
            <v>TAMAULIPAS</v>
          </cell>
          <cell r="D2853" t="str">
            <v>ALDAMA</v>
          </cell>
          <cell r="E2853" t="str">
            <v>BOV</v>
          </cell>
          <cell r="F2853" t="str">
            <v>BR</v>
          </cell>
          <cell r="R2853">
            <v>22</v>
          </cell>
        </row>
        <row r="2854">
          <cell r="C2854" t="str">
            <v>TAMAULIPAS</v>
          </cell>
          <cell r="D2854" t="str">
            <v>EL MANTE</v>
          </cell>
          <cell r="E2854" t="str">
            <v>BOV</v>
          </cell>
          <cell r="F2854" t="str">
            <v>BR</v>
          </cell>
          <cell r="R2854">
            <v>22</v>
          </cell>
        </row>
        <row r="2855">
          <cell r="C2855" t="str">
            <v>COAHUILA DE ZARAGOZA</v>
          </cell>
          <cell r="D2855" t="str">
            <v>MATAMOROS</v>
          </cell>
          <cell r="E2855" t="str">
            <v>BOV</v>
          </cell>
          <cell r="F2855" t="str">
            <v>BR</v>
          </cell>
          <cell r="R2855">
            <v>22</v>
          </cell>
        </row>
        <row r="2856">
          <cell r="C2856" t="str">
            <v>COAHUILA DE ZARAGOZA</v>
          </cell>
          <cell r="D2856" t="str">
            <v>MATAMOROS</v>
          </cell>
          <cell r="E2856" t="str">
            <v>BOV</v>
          </cell>
          <cell r="F2856" t="str">
            <v>BR</v>
          </cell>
          <cell r="R2856">
            <v>22</v>
          </cell>
        </row>
        <row r="2857">
          <cell r="C2857" t="str">
            <v>DURANGO</v>
          </cell>
          <cell r="D2857" t="str">
            <v>GOMEZ PALACIO</v>
          </cell>
          <cell r="E2857" t="str">
            <v>BOV</v>
          </cell>
          <cell r="F2857" t="str">
            <v>BR</v>
          </cell>
          <cell r="R2857">
            <v>22</v>
          </cell>
        </row>
        <row r="2858">
          <cell r="C2858" t="str">
            <v>DURANGO</v>
          </cell>
          <cell r="D2858" t="str">
            <v>LERDO</v>
          </cell>
          <cell r="E2858" t="str">
            <v>BOV</v>
          </cell>
          <cell r="F2858" t="str">
            <v>BR</v>
          </cell>
          <cell r="R2858">
            <v>22</v>
          </cell>
        </row>
        <row r="2859">
          <cell r="C2859" t="str">
            <v>COAHUILA DE ZARAGOZA</v>
          </cell>
          <cell r="D2859" t="str">
            <v>MATAMOROS</v>
          </cell>
          <cell r="E2859" t="str">
            <v>BOV</v>
          </cell>
          <cell r="F2859" t="str">
            <v>BR</v>
          </cell>
          <cell r="R2859">
            <v>22</v>
          </cell>
        </row>
        <row r="2860">
          <cell r="C2860" t="str">
            <v>COAHUILA DE ZARAGOZA</v>
          </cell>
          <cell r="D2860" t="str">
            <v>FRANCISCO I MADERO</v>
          </cell>
          <cell r="E2860" t="str">
            <v>BOV</v>
          </cell>
          <cell r="F2860" t="str">
            <v>BR</v>
          </cell>
          <cell r="R2860">
            <v>22</v>
          </cell>
        </row>
        <row r="2861">
          <cell r="C2861" t="str">
            <v>COAHUILA DE ZARAGOZA</v>
          </cell>
          <cell r="D2861" t="str">
            <v>TORREON</v>
          </cell>
          <cell r="E2861" t="str">
            <v>BOV</v>
          </cell>
          <cell r="F2861" t="str">
            <v>BR</v>
          </cell>
          <cell r="R2861">
            <v>22</v>
          </cell>
        </row>
        <row r="2862">
          <cell r="C2862" t="str">
            <v>COAHUILA DE ZARAGOZA</v>
          </cell>
          <cell r="D2862" t="str">
            <v>MATAMOROS</v>
          </cell>
          <cell r="E2862" t="str">
            <v>BOV</v>
          </cell>
          <cell r="F2862" t="str">
            <v>BR</v>
          </cell>
          <cell r="R2862">
            <v>22</v>
          </cell>
        </row>
        <row r="2863">
          <cell r="C2863" t="str">
            <v>COAHUILA DE ZARAGOZA</v>
          </cell>
          <cell r="D2863" t="str">
            <v>VIESCA</v>
          </cell>
          <cell r="E2863" t="str">
            <v>BOV</v>
          </cell>
          <cell r="F2863" t="str">
            <v>BR</v>
          </cell>
          <cell r="R2863">
            <v>22</v>
          </cell>
        </row>
        <row r="2864">
          <cell r="C2864" t="str">
            <v>COAHUILA DE ZARAGOZA</v>
          </cell>
          <cell r="D2864" t="str">
            <v>MATAMOROS</v>
          </cell>
          <cell r="E2864" t="str">
            <v>BOV</v>
          </cell>
          <cell r="F2864" t="str">
            <v>BR</v>
          </cell>
          <cell r="R2864">
            <v>22</v>
          </cell>
        </row>
        <row r="2865">
          <cell r="C2865" t="str">
            <v>COAHUILA DE ZARAGOZA</v>
          </cell>
          <cell r="D2865" t="str">
            <v>VIESCA</v>
          </cell>
          <cell r="E2865" t="str">
            <v>BOV</v>
          </cell>
          <cell r="F2865" t="str">
            <v>BR</v>
          </cell>
          <cell r="R2865">
            <v>22</v>
          </cell>
        </row>
        <row r="2866">
          <cell r="C2866" t="str">
            <v>DURANGO</v>
          </cell>
          <cell r="D2866" t="str">
            <v>GOMEZ PALACIO</v>
          </cell>
          <cell r="E2866" t="str">
            <v>BOV</v>
          </cell>
          <cell r="F2866" t="str">
            <v>BR</v>
          </cell>
          <cell r="R2866">
            <v>22</v>
          </cell>
        </row>
        <row r="2867">
          <cell r="C2867" t="str">
            <v>COAHUILA DE ZARAGOZA</v>
          </cell>
          <cell r="D2867" t="str">
            <v>FRANCISCO I MADERO</v>
          </cell>
          <cell r="E2867" t="str">
            <v>BOV</v>
          </cell>
          <cell r="F2867" t="str">
            <v>BR</v>
          </cell>
          <cell r="R2867">
            <v>22</v>
          </cell>
        </row>
        <row r="2868">
          <cell r="C2868" t="str">
            <v>COAHUILA DE ZARAGOZA</v>
          </cell>
          <cell r="D2868" t="str">
            <v>FRANCISCO I MADERO</v>
          </cell>
          <cell r="E2868" t="str">
            <v>BOV</v>
          </cell>
          <cell r="F2868" t="str">
            <v>BR</v>
          </cell>
          <cell r="R2868">
            <v>22</v>
          </cell>
        </row>
        <row r="2869">
          <cell r="C2869" t="str">
            <v>COAHUILA DE ZARAGOZA</v>
          </cell>
          <cell r="D2869" t="str">
            <v>MATAMOROS</v>
          </cell>
          <cell r="E2869" t="str">
            <v>BOV</v>
          </cell>
          <cell r="F2869" t="str">
            <v>BR</v>
          </cell>
          <cell r="R2869">
            <v>22</v>
          </cell>
        </row>
        <row r="2870">
          <cell r="C2870" t="str">
            <v>COAHUILA DE ZARAGOZA</v>
          </cell>
          <cell r="D2870" t="str">
            <v>TORREON</v>
          </cell>
          <cell r="E2870" t="str">
            <v>BOV</v>
          </cell>
          <cell r="F2870" t="str">
            <v>BR</v>
          </cell>
          <cell r="R2870">
            <v>22</v>
          </cell>
        </row>
        <row r="2871">
          <cell r="C2871" t="str">
            <v>DURANGO</v>
          </cell>
          <cell r="D2871" t="str">
            <v>GOMEZ PALACIO</v>
          </cell>
          <cell r="E2871" t="str">
            <v>BOV</v>
          </cell>
          <cell r="F2871" t="str">
            <v>BR</v>
          </cell>
          <cell r="R2871">
            <v>22</v>
          </cell>
        </row>
        <row r="2872">
          <cell r="C2872" t="str">
            <v>COAHUILA DE ZARAGOZA</v>
          </cell>
          <cell r="D2872" t="str">
            <v>MATAMOROS</v>
          </cell>
          <cell r="E2872" t="str">
            <v>BOV</v>
          </cell>
          <cell r="F2872" t="str">
            <v>BR</v>
          </cell>
          <cell r="R2872">
            <v>22</v>
          </cell>
        </row>
        <row r="2873">
          <cell r="C2873" t="str">
            <v>COAHUILA DE ZARAGOZA</v>
          </cell>
          <cell r="D2873" t="str">
            <v>FRANCISCO I MADERO</v>
          </cell>
          <cell r="E2873" t="str">
            <v>BOV</v>
          </cell>
          <cell r="F2873" t="str">
            <v>BR</v>
          </cell>
          <cell r="R2873">
            <v>22</v>
          </cell>
        </row>
        <row r="2874">
          <cell r="C2874" t="str">
            <v>DURANGO</v>
          </cell>
          <cell r="D2874" t="str">
            <v>GOMEZ PALACIO</v>
          </cell>
          <cell r="E2874" t="str">
            <v>BOV</v>
          </cell>
          <cell r="F2874" t="str">
            <v>BR</v>
          </cell>
          <cell r="R2874">
            <v>22</v>
          </cell>
        </row>
        <row r="2875">
          <cell r="C2875" t="str">
            <v>COAHUILA DE ZARAGOZA</v>
          </cell>
          <cell r="D2875" t="str">
            <v>MATAMOROS</v>
          </cell>
          <cell r="E2875" t="str">
            <v>BOV</v>
          </cell>
          <cell r="F2875" t="str">
            <v>BR</v>
          </cell>
          <cell r="R2875">
            <v>22</v>
          </cell>
        </row>
        <row r="2876">
          <cell r="C2876" t="str">
            <v>COAHUILA DE ZARAGOZA</v>
          </cell>
          <cell r="D2876" t="str">
            <v>FRANCISCO I MADERO</v>
          </cell>
          <cell r="E2876" t="str">
            <v>BOV</v>
          </cell>
          <cell r="F2876" t="str">
            <v>BR</v>
          </cell>
          <cell r="R2876">
            <v>22</v>
          </cell>
        </row>
        <row r="2877">
          <cell r="C2877" t="str">
            <v>COAHUILA DE ZARAGOZA</v>
          </cell>
          <cell r="D2877" t="str">
            <v>FRANCISCO I MADERO</v>
          </cell>
          <cell r="E2877" t="str">
            <v>BOV</v>
          </cell>
          <cell r="F2877" t="str">
            <v>BR</v>
          </cell>
          <cell r="R2877">
            <v>22</v>
          </cell>
        </row>
        <row r="2878">
          <cell r="C2878" t="str">
            <v>COAHUILA DE ZARAGOZA</v>
          </cell>
          <cell r="D2878" t="str">
            <v>FRANCISCO I MADERO</v>
          </cell>
          <cell r="E2878" t="str">
            <v>BOV</v>
          </cell>
          <cell r="F2878" t="str">
            <v>BR</v>
          </cell>
          <cell r="R2878">
            <v>22</v>
          </cell>
        </row>
        <row r="2879">
          <cell r="C2879" t="str">
            <v>DURANGO</v>
          </cell>
          <cell r="D2879" t="str">
            <v>MAPIMI</v>
          </cell>
          <cell r="E2879" t="str">
            <v>BOV</v>
          </cell>
          <cell r="F2879" t="str">
            <v>BR</v>
          </cell>
          <cell r="R2879">
            <v>22</v>
          </cell>
        </row>
        <row r="2880">
          <cell r="C2880" t="str">
            <v>COAHUILA DE ZARAGOZA</v>
          </cell>
          <cell r="D2880" t="str">
            <v>TORREON</v>
          </cell>
          <cell r="E2880" t="str">
            <v>BOV</v>
          </cell>
          <cell r="F2880" t="str">
            <v>BR</v>
          </cell>
          <cell r="R2880">
            <v>22</v>
          </cell>
        </row>
        <row r="2881">
          <cell r="C2881" t="str">
            <v>DURANGO</v>
          </cell>
          <cell r="D2881" t="str">
            <v>GOMEZ PALACIO</v>
          </cell>
          <cell r="E2881" t="str">
            <v>BOV</v>
          </cell>
          <cell r="F2881" t="str">
            <v>BR</v>
          </cell>
          <cell r="R2881">
            <v>22</v>
          </cell>
        </row>
        <row r="2882">
          <cell r="C2882" t="str">
            <v>COAHUILA DE ZARAGOZA</v>
          </cell>
          <cell r="D2882" t="str">
            <v>MATAMOROS</v>
          </cell>
          <cell r="E2882" t="str">
            <v>BOV</v>
          </cell>
          <cell r="F2882" t="str">
            <v>BR</v>
          </cell>
          <cell r="R2882">
            <v>22</v>
          </cell>
        </row>
        <row r="2883">
          <cell r="C2883" t="str">
            <v>COAHUILA DE ZARAGOZA</v>
          </cell>
          <cell r="D2883" t="str">
            <v>MATAMOROS</v>
          </cell>
          <cell r="E2883" t="str">
            <v>BOV</v>
          </cell>
          <cell r="F2883" t="str">
            <v>BR</v>
          </cell>
          <cell r="R2883">
            <v>22</v>
          </cell>
        </row>
        <row r="2884">
          <cell r="C2884" t="str">
            <v>COAHUILA DE ZARAGOZA</v>
          </cell>
          <cell r="D2884" t="str">
            <v>TORREON</v>
          </cell>
          <cell r="E2884" t="str">
            <v>BOV</v>
          </cell>
          <cell r="F2884" t="str">
            <v>BR</v>
          </cell>
          <cell r="R2884">
            <v>22</v>
          </cell>
        </row>
        <row r="2885">
          <cell r="C2885" t="str">
            <v>COAHUILA DE ZARAGOZA</v>
          </cell>
          <cell r="D2885" t="str">
            <v>MATAMOROS</v>
          </cell>
          <cell r="E2885" t="str">
            <v>BOV</v>
          </cell>
          <cell r="F2885" t="str">
            <v>BR</v>
          </cell>
          <cell r="R2885">
            <v>22</v>
          </cell>
        </row>
        <row r="2886">
          <cell r="C2886" t="str">
            <v>COAHUILA DE ZARAGOZA</v>
          </cell>
          <cell r="D2886" t="str">
            <v>MATAMOROS</v>
          </cell>
          <cell r="E2886" t="str">
            <v>BOV</v>
          </cell>
          <cell r="F2886" t="str">
            <v>BR</v>
          </cell>
          <cell r="R2886">
            <v>22</v>
          </cell>
        </row>
        <row r="2887">
          <cell r="C2887" t="str">
            <v>DURANGO</v>
          </cell>
          <cell r="D2887" t="str">
            <v>GOMEZ PALACIO</v>
          </cell>
          <cell r="E2887" t="str">
            <v>BOV</v>
          </cell>
          <cell r="F2887" t="str">
            <v>BR</v>
          </cell>
          <cell r="R2887">
            <v>22</v>
          </cell>
        </row>
        <row r="2888">
          <cell r="C2888" t="str">
            <v>COAHUILA DE ZARAGOZA</v>
          </cell>
          <cell r="D2888" t="str">
            <v>TORREON</v>
          </cell>
          <cell r="E2888" t="str">
            <v>BOV</v>
          </cell>
          <cell r="F2888" t="str">
            <v>BR</v>
          </cell>
          <cell r="R2888">
            <v>22</v>
          </cell>
        </row>
        <row r="2889">
          <cell r="C2889" t="str">
            <v>DURANGO</v>
          </cell>
          <cell r="D2889" t="str">
            <v>LERDO</v>
          </cell>
          <cell r="E2889" t="str">
            <v>BOV</v>
          </cell>
          <cell r="F2889" t="str">
            <v>BR</v>
          </cell>
          <cell r="R2889">
            <v>22</v>
          </cell>
        </row>
        <row r="2890">
          <cell r="C2890" t="str">
            <v>COAHUILA DE ZARAGOZA</v>
          </cell>
          <cell r="D2890" t="str">
            <v>VIESCA</v>
          </cell>
          <cell r="E2890" t="str">
            <v>BOV</v>
          </cell>
          <cell r="F2890" t="str">
            <v>BR</v>
          </cell>
          <cell r="R2890">
            <v>22</v>
          </cell>
        </row>
        <row r="2891">
          <cell r="C2891" t="str">
            <v>COAHUILA DE ZARAGOZA</v>
          </cell>
          <cell r="D2891" t="str">
            <v>MATAMOROS</v>
          </cell>
          <cell r="E2891" t="str">
            <v>BOV</v>
          </cell>
          <cell r="F2891" t="str">
            <v>BR</v>
          </cell>
          <cell r="R2891">
            <v>22</v>
          </cell>
        </row>
        <row r="2892">
          <cell r="C2892" t="str">
            <v>COAHUILA DE ZARAGOZA</v>
          </cell>
          <cell r="D2892" t="str">
            <v>VIESCA</v>
          </cell>
          <cell r="E2892" t="str">
            <v>BOV</v>
          </cell>
          <cell r="F2892" t="str">
            <v>BR</v>
          </cell>
          <cell r="R2892">
            <v>22</v>
          </cell>
        </row>
        <row r="2893">
          <cell r="C2893" t="str">
            <v>COAHUILA DE ZARAGOZA</v>
          </cell>
          <cell r="D2893" t="str">
            <v>MATAMOROS</v>
          </cell>
          <cell r="E2893" t="str">
            <v>BOV</v>
          </cell>
          <cell r="F2893" t="str">
            <v>BR</v>
          </cell>
          <cell r="R2893">
            <v>22</v>
          </cell>
        </row>
        <row r="2894">
          <cell r="C2894" t="str">
            <v>COAHUILA DE ZARAGOZA</v>
          </cell>
          <cell r="D2894" t="str">
            <v>VIESCA</v>
          </cell>
          <cell r="E2894" t="str">
            <v>BOV</v>
          </cell>
          <cell r="F2894" t="str">
            <v>BR</v>
          </cell>
          <cell r="R2894">
            <v>22</v>
          </cell>
        </row>
        <row r="2895">
          <cell r="C2895" t="str">
            <v>COAHUILA DE ZARAGOZA</v>
          </cell>
          <cell r="D2895" t="str">
            <v>MATAMOROS</v>
          </cell>
          <cell r="E2895" t="str">
            <v>BOV</v>
          </cell>
          <cell r="F2895" t="str">
            <v>BR</v>
          </cell>
          <cell r="R2895">
            <v>22</v>
          </cell>
        </row>
        <row r="2896">
          <cell r="C2896" t="str">
            <v>COAHUILA DE ZARAGOZA</v>
          </cell>
          <cell r="D2896" t="str">
            <v>MATAMOROS</v>
          </cell>
          <cell r="E2896" t="str">
            <v>BOV</v>
          </cell>
          <cell r="F2896" t="str">
            <v>BR</v>
          </cell>
          <cell r="R2896">
            <v>22</v>
          </cell>
        </row>
        <row r="2897">
          <cell r="C2897" t="str">
            <v>DURANGO</v>
          </cell>
          <cell r="D2897" t="str">
            <v>GOMEZ PALACIO</v>
          </cell>
          <cell r="E2897" t="str">
            <v>BOV</v>
          </cell>
          <cell r="F2897" t="str">
            <v>BR</v>
          </cell>
          <cell r="R2897">
            <v>22</v>
          </cell>
        </row>
        <row r="2898">
          <cell r="C2898" t="str">
            <v>COAHUILA DE ZARAGOZA</v>
          </cell>
          <cell r="D2898" t="str">
            <v>VIESCA</v>
          </cell>
          <cell r="E2898" t="str">
            <v>BOV</v>
          </cell>
          <cell r="F2898" t="str">
            <v>BR</v>
          </cell>
          <cell r="R2898">
            <v>22</v>
          </cell>
        </row>
        <row r="2899">
          <cell r="C2899" t="str">
            <v>COAHUILA DE ZARAGOZA</v>
          </cell>
          <cell r="D2899" t="str">
            <v>MATAMOROS</v>
          </cell>
          <cell r="E2899" t="str">
            <v>BOV</v>
          </cell>
          <cell r="F2899" t="str">
            <v>BR</v>
          </cell>
          <cell r="R2899">
            <v>22</v>
          </cell>
        </row>
        <row r="2900">
          <cell r="C2900" t="str">
            <v>COAHUILA DE ZARAGOZA</v>
          </cell>
          <cell r="D2900" t="str">
            <v>MATAMOROS</v>
          </cell>
          <cell r="E2900" t="str">
            <v>BOV</v>
          </cell>
          <cell r="F2900" t="str">
            <v>BR</v>
          </cell>
          <cell r="R2900">
            <v>22</v>
          </cell>
        </row>
        <row r="2901">
          <cell r="C2901" t="str">
            <v>DURANGO</v>
          </cell>
          <cell r="D2901" t="str">
            <v>GOMEZ PALACIO</v>
          </cell>
          <cell r="E2901" t="str">
            <v>BOV</v>
          </cell>
          <cell r="F2901" t="str">
            <v>BR</v>
          </cell>
          <cell r="R2901">
            <v>22</v>
          </cell>
        </row>
        <row r="2902">
          <cell r="C2902" t="str">
            <v>DURANGO</v>
          </cell>
          <cell r="D2902" t="str">
            <v>GOMEZ PALACIO</v>
          </cell>
          <cell r="E2902" t="str">
            <v>BOV</v>
          </cell>
          <cell r="F2902" t="str">
            <v>BR</v>
          </cell>
          <cell r="R2902">
            <v>22</v>
          </cell>
        </row>
        <row r="2903">
          <cell r="C2903" t="str">
            <v>DURANGO</v>
          </cell>
          <cell r="D2903" t="str">
            <v>GOMEZ PALACIO</v>
          </cell>
          <cell r="E2903" t="str">
            <v>BOV</v>
          </cell>
          <cell r="F2903" t="str">
            <v>BR</v>
          </cell>
          <cell r="R2903">
            <v>22</v>
          </cell>
        </row>
        <row r="2904">
          <cell r="C2904" t="str">
            <v>DURANGO</v>
          </cell>
          <cell r="D2904" t="str">
            <v>GOMEZ PALACIO</v>
          </cell>
          <cell r="E2904" t="str">
            <v>BOV</v>
          </cell>
          <cell r="F2904" t="str">
            <v>BR</v>
          </cell>
          <cell r="R2904">
            <v>22</v>
          </cell>
        </row>
        <row r="2905">
          <cell r="C2905" t="str">
            <v>DURANGO</v>
          </cell>
          <cell r="D2905" t="str">
            <v>GOMEZ PALACIO</v>
          </cell>
          <cell r="E2905" t="str">
            <v>BOV</v>
          </cell>
          <cell r="F2905" t="str">
            <v>BR</v>
          </cell>
          <cell r="R2905">
            <v>22</v>
          </cell>
        </row>
        <row r="2906">
          <cell r="C2906" t="str">
            <v>DURANGO</v>
          </cell>
          <cell r="D2906" t="str">
            <v>GOMEZ PALACIO</v>
          </cell>
          <cell r="E2906" t="str">
            <v>BOV</v>
          </cell>
          <cell r="F2906" t="str">
            <v>BR</v>
          </cell>
          <cell r="R2906">
            <v>22</v>
          </cell>
        </row>
        <row r="2907">
          <cell r="C2907" t="str">
            <v>DURANGO</v>
          </cell>
          <cell r="D2907" t="str">
            <v>GOMEZ PALACIO</v>
          </cell>
          <cell r="E2907" t="str">
            <v>BOV</v>
          </cell>
          <cell r="F2907" t="str">
            <v>BR</v>
          </cell>
          <cell r="R2907">
            <v>22</v>
          </cell>
        </row>
        <row r="2908">
          <cell r="C2908" t="str">
            <v>DURANGO</v>
          </cell>
          <cell r="D2908" t="str">
            <v>GOMEZ PALACIO</v>
          </cell>
          <cell r="E2908" t="str">
            <v>BOV</v>
          </cell>
          <cell r="F2908" t="str">
            <v>BR</v>
          </cell>
          <cell r="R2908">
            <v>22</v>
          </cell>
        </row>
        <row r="2909">
          <cell r="C2909" t="str">
            <v>COAHUILA DE ZARAGOZA</v>
          </cell>
          <cell r="D2909" t="str">
            <v>MATAMOROS</v>
          </cell>
          <cell r="E2909" t="str">
            <v>BOV</v>
          </cell>
          <cell r="F2909" t="str">
            <v>BR</v>
          </cell>
          <cell r="R2909">
            <v>22</v>
          </cell>
        </row>
        <row r="2910">
          <cell r="C2910" t="str">
            <v>COAHUILA DE ZARAGOZA</v>
          </cell>
          <cell r="D2910" t="str">
            <v>MATAMOROS</v>
          </cell>
          <cell r="E2910" t="str">
            <v>BOV</v>
          </cell>
          <cell r="F2910" t="str">
            <v>BR</v>
          </cell>
          <cell r="R2910">
            <v>22</v>
          </cell>
        </row>
        <row r="2911">
          <cell r="C2911" t="str">
            <v>DURANGO</v>
          </cell>
          <cell r="D2911" t="str">
            <v>LERDO</v>
          </cell>
          <cell r="E2911" t="str">
            <v>BOV</v>
          </cell>
          <cell r="F2911" t="str">
            <v>BR</v>
          </cell>
          <cell r="R2911">
            <v>22</v>
          </cell>
        </row>
        <row r="2912">
          <cell r="C2912" t="str">
            <v>DURANGO</v>
          </cell>
          <cell r="D2912" t="str">
            <v>GOMEZ PALACIO</v>
          </cell>
          <cell r="E2912" t="str">
            <v>BOV</v>
          </cell>
          <cell r="F2912" t="str">
            <v>BR</v>
          </cell>
          <cell r="R2912">
            <v>22</v>
          </cell>
        </row>
        <row r="2913">
          <cell r="C2913" t="str">
            <v>DURANGO</v>
          </cell>
          <cell r="D2913" t="str">
            <v>LERDO</v>
          </cell>
          <cell r="E2913" t="str">
            <v>BOV</v>
          </cell>
          <cell r="F2913" t="str">
            <v>BR</v>
          </cell>
          <cell r="R2913">
            <v>22</v>
          </cell>
        </row>
        <row r="2914">
          <cell r="C2914" t="str">
            <v>DURANGO</v>
          </cell>
          <cell r="D2914" t="str">
            <v>GOMEZ PALACIO</v>
          </cell>
          <cell r="E2914" t="str">
            <v>BOV</v>
          </cell>
          <cell r="F2914" t="str">
            <v>BR</v>
          </cell>
          <cell r="R2914">
            <v>22</v>
          </cell>
        </row>
        <row r="2915">
          <cell r="C2915" t="str">
            <v>DURANGO</v>
          </cell>
          <cell r="D2915" t="str">
            <v>GOMEZ PALACIO</v>
          </cell>
          <cell r="E2915" t="str">
            <v>BOV</v>
          </cell>
          <cell r="F2915" t="str">
            <v>BR</v>
          </cell>
          <cell r="R2915">
            <v>22</v>
          </cell>
        </row>
        <row r="2916">
          <cell r="C2916" t="str">
            <v>DURANGO</v>
          </cell>
          <cell r="D2916" t="str">
            <v>GOMEZ PALACIO</v>
          </cell>
          <cell r="E2916" t="str">
            <v>BOV</v>
          </cell>
          <cell r="F2916" t="str">
            <v>BR</v>
          </cell>
          <cell r="R2916">
            <v>22</v>
          </cell>
        </row>
        <row r="2917">
          <cell r="C2917" t="str">
            <v>COAHUILA DE ZARAGOZA</v>
          </cell>
          <cell r="D2917" t="str">
            <v>VIESCA</v>
          </cell>
          <cell r="E2917" t="str">
            <v>BOV</v>
          </cell>
          <cell r="F2917" t="str">
            <v>BR</v>
          </cell>
          <cell r="R2917">
            <v>22</v>
          </cell>
        </row>
        <row r="2918">
          <cell r="C2918" t="str">
            <v>COAHUILA DE ZARAGOZA</v>
          </cell>
          <cell r="D2918" t="str">
            <v>FRANCISCO I MADERO</v>
          </cell>
          <cell r="E2918" t="str">
            <v>BOV</v>
          </cell>
          <cell r="F2918" t="str">
            <v>BR</v>
          </cell>
          <cell r="R2918">
            <v>22</v>
          </cell>
        </row>
        <row r="2919">
          <cell r="C2919" t="str">
            <v>COAHUILA DE ZARAGOZA</v>
          </cell>
          <cell r="D2919" t="str">
            <v>FRANCISCO I MADERO</v>
          </cell>
          <cell r="E2919" t="str">
            <v>BOV</v>
          </cell>
          <cell r="F2919" t="str">
            <v>BR</v>
          </cell>
          <cell r="R2919">
            <v>22</v>
          </cell>
        </row>
        <row r="2920">
          <cell r="C2920" t="str">
            <v>COAHUILA DE ZARAGOZA</v>
          </cell>
          <cell r="D2920" t="str">
            <v>FRANCISCO I MADERO</v>
          </cell>
          <cell r="E2920" t="str">
            <v>BOV</v>
          </cell>
          <cell r="F2920" t="str">
            <v>BR</v>
          </cell>
          <cell r="R2920">
            <v>22</v>
          </cell>
        </row>
        <row r="2921">
          <cell r="C2921" t="str">
            <v>COAHUILA DE ZARAGOZA</v>
          </cell>
          <cell r="D2921" t="str">
            <v>MATAMOROS</v>
          </cell>
          <cell r="E2921" t="str">
            <v>BOV</v>
          </cell>
          <cell r="F2921" t="str">
            <v>BR</v>
          </cell>
          <cell r="R2921">
            <v>22</v>
          </cell>
        </row>
        <row r="2922">
          <cell r="C2922" t="str">
            <v>DURANGO</v>
          </cell>
          <cell r="D2922" t="str">
            <v>GOMEZ PALACIO</v>
          </cell>
          <cell r="E2922" t="str">
            <v>BOV</v>
          </cell>
          <cell r="F2922" t="str">
            <v>BR</v>
          </cell>
          <cell r="R2922">
            <v>22</v>
          </cell>
        </row>
        <row r="2923">
          <cell r="C2923" t="str">
            <v>COAHUILA DE ZARAGOZA</v>
          </cell>
          <cell r="D2923" t="str">
            <v>MATAMOROS</v>
          </cell>
          <cell r="E2923" t="str">
            <v>BOV</v>
          </cell>
          <cell r="F2923" t="str">
            <v>BR</v>
          </cell>
          <cell r="R2923">
            <v>22</v>
          </cell>
        </row>
        <row r="2924">
          <cell r="C2924" t="str">
            <v>COAHUILA DE ZARAGOZA</v>
          </cell>
          <cell r="D2924" t="str">
            <v>MATAMOROS</v>
          </cell>
          <cell r="E2924" t="str">
            <v>BOV</v>
          </cell>
          <cell r="F2924" t="str">
            <v>BR</v>
          </cell>
          <cell r="R2924">
            <v>22</v>
          </cell>
        </row>
        <row r="2925">
          <cell r="C2925" t="str">
            <v>DURANGO</v>
          </cell>
          <cell r="D2925" t="str">
            <v>MAPIMI</v>
          </cell>
          <cell r="E2925" t="str">
            <v>BOV</v>
          </cell>
          <cell r="F2925" t="str">
            <v>BR</v>
          </cell>
          <cell r="R2925">
            <v>22</v>
          </cell>
        </row>
        <row r="2926">
          <cell r="C2926" t="str">
            <v>DURANGO</v>
          </cell>
          <cell r="D2926" t="str">
            <v>GOMEZ PALACIO</v>
          </cell>
          <cell r="E2926" t="str">
            <v>BOV</v>
          </cell>
          <cell r="F2926" t="str">
            <v>BR</v>
          </cell>
          <cell r="R2926">
            <v>22</v>
          </cell>
        </row>
        <row r="2927">
          <cell r="C2927" t="str">
            <v>DURANGO</v>
          </cell>
          <cell r="D2927" t="str">
            <v>GOMEZ PALACIO</v>
          </cell>
          <cell r="E2927" t="str">
            <v>BOV</v>
          </cell>
          <cell r="F2927" t="str">
            <v>BR</v>
          </cell>
          <cell r="R2927">
            <v>22</v>
          </cell>
        </row>
        <row r="2928">
          <cell r="C2928" t="str">
            <v>DURANGO</v>
          </cell>
          <cell r="D2928" t="str">
            <v>GOMEZ PALACIO</v>
          </cell>
          <cell r="E2928" t="str">
            <v>BOV</v>
          </cell>
          <cell r="F2928" t="str">
            <v>BR</v>
          </cell>
          <cell r="R2928">
            <v>22</v>
          </cell>
        </row>
        <row r="2929">
          <cell r="C2929" t="str">
            <v>DURANGO</v>
          </cell>
          <cell r="D2929" t="str">
            <v>GOMEZ PALACIO</v>
          </cell>
          <cell r="E2929" t="str">
            <v>BOV</v>
          </cell>
          <cell r="F2929" t="str">
            <v>BR</v>
          </cell>
          <cell r="R2929">
            <v>22</v>
          </cell>
        </row>
        <row r="2930">
          <cell r="C2930" t="str">
            <v>COAHUILA DE ZARAGOZA</v>
          </cell>
          <cell r="D2930" t="str">
            <v>MATAMOROS</v>
          </cell>
          <cell r="E2930" t="str">
            <v>BOV</v>
          </cell>
          <cell r="F2930" t="str">
            <v>BR</v>
          </cell>
          <cell r="R2930">
            <v>22</v>
          </cell>
        </row>
        <row r="2931">
          <cell r="C2931" t="str">
            <v>COAHUILA DE ZARAGOZA</v>
          </cell>
          <cell r="D2931" t="str">
            <v>FRANCISCO I MADERO</v>
          </cell>
          <cell r="E2931" t="str">
            <v>BOV</v>
          </cell>
          <cell r="F2931" t="str">
            <v>BR</v>
          </cell>
          <cell r="R2931">
            <v>22</v>
          </cell>
        </row>
        <row r="2932">
          <cell r="C2932" t="str">
            <v>COAHUILA DE ZARAGOZA</v>
          </cell>
          <cell r="D2932" t="str">
            <v>FRANCISCO I MADERO</v>
          </cell>
          <cell r="E2932" t="str">
            <v>BOV</v>
          </cell>
          <cell r="F2932" t="str">
            <v>BR</v>
          </cell>
          <cell r="R2932">
            <v>22</v>
          </cell>
        </row>
        <row r="2933">
          <cell r="C2933" t="str">
            <v>COAHUILA DE ZARAGOZA</v>
          </cell>
          <cell r="D2933" t="str">
            <v>FRANCISCO I MADERO</v>
          </cell>
          <cell r="E2933" t="str">
            <v>BOV</v>
          </cell>
          <cell r="F2933" t="str">
            <v>BR</v>
          </cell>
          <cell r="R2933">
            <v>22</v>
          </cell>
        </row>
        <row r="2934">
          <cell r="C2934" t="str">
            <v>DURANGO</v>
          </cell>
          <cell r="D2934" t="str">
            <v>GOMEZ PALACIO</v>
          </cell>
          <cell r="E2934" t="str">
            <v>BOV</v>
          </cell>
          <cell r="F2934" t="str">
            <v>BR</v>
          </cell>
          <cell r="R2934">
            <v>22</v>
          </cell>
        </row>
        <row r="2935">
          <cell r="C2935" t="str">
            <v>COAHUILA DE ZARAGOZA</v>
          </cell>
          <cell r="D2935" t="str">
            <v>MATAMOROS</v>
          </cell>
          <cell r="E2935" t="str">
            <v>BOV</v>
          </cell>
          <cell r="F2935" t="str">
            <v>BR</v>
          </cell>
          <cell r="R2935">
            <v>22</v>
          </cell>
        </row>
        <row r="2936">
          <cell r="C2936" t="str">
            <v>COAHUILA DE ZARAGOZA</v>
          </cell>
          <cell r="D2936" t="str">
            <v>TORREON</v>
          </cell>
          <cell r="E2936" t="str">
            <v>BOV</v>
          </cell>
          <cell r="F2936" t="str">
            <v>BR</v>
          </cell>
          <cell r="R2936">
            <v>22</v>
          </cell>
        </row>
        <row r="2937">
          <cell r="C2937" t="str">
            <v>DURANGO</v>
          </cell>
          <cell r="D2937" t="str">
            <v>GOMEZ PALACIO</v>
          </cell>
          <cell r="E2937" t="str">
            <v>BOV</v>
          </cell>
          <cell r="F2937" t="str">
            <v>BR</v>
          </cell>
          <cell r="R2937">
            <v>22</v>
          </cell>
        </row>
        <row r="2938">
          <cell r="C2938" t="str">
            <v>DURANGO</v>
          </cell>
          <cell r="D2938" t="str">
            <v>GOMEZ PALACIO</v>
          </cell>
          <cell r="E2938" t="str">
            <v>BOV</v>
          </cell>
          <cell r="F2938" t="str">
            <v>BR</v>
          </cell>
          <cell r="R2938">
            <v>22</v>
          </cell>
        </row>
        <row r="2939">
          <cell r="C2939" t="str">
            <v>COAHUILA DE ZARAGOZA</v>
          </cell>
          <cell r="D2939" t="str">
            <v>VIESCA</v>
          </cell>
          <cell r="E2939" t="str">
            <v>BOV</v>
          </cell>
          <cell r="F2939" t="str">
            <v>BR</v>
          </cell>
          <cell r="R2939">
            <v>22</v>
          </cell>
        </row>
        <row r="2940">
          <cell r="C2940" t="str">
            <v>COAHUILA DE ZARAGOZA</v>
          </cell>
          <cell r="D2940" t="str">
            <v>FRANCISCO I MADERO</v>
          </cell>
          <cell r="E2940" t="str">
            <v>BOV</v>
          </cell>
          <cell r="F2940" t="str">
            <v>BR</v>
          </cell>
          <cell r="R2940">
            <v>22</v>
          </cell>
        </row>
        <row r="2941">
          <cell r="C2941" t="str">
            <v>COAHUILA DE ZARAGOZA</v>
          </cell>
          <cell r="D2941" t="str">
            <v>FRANCISCO I MADERO</v>
          </cell>
          <cell r="E2941" t="str">
            <v>BOV</v>
          </cell>
          <cell r="F2941" t="str">
            <v>BR</v>
          </cell>
          <cell r="R2941">
            <v>22</v>
          </cell>
        </row>
        <row r="2942">
          <cell r="C2942" t="str">
            <v>COAHUILA DE ZARAGOZA</v>
          </cell>
          <cell r="D2942" t="str">
            <v>MATAMOROS</v>
          </cell>
          <cell r="E2942" t="str">
            <v>BOV</v>
          </cell>
          <cell r="F2942" t="str">
            <v>BR</v>
          </cell>
          <cell r="R2942">
            <v>22</v>
          </cell>
        </row>
        <row r="2943">
          <cell r="C2943" t="str">
            <v>DURANGO</v>
          </cell>
          <cell r="D2943" t="str">
            <v>GOMEZ PALACIO</v>
          </cell>
          <cell r="E2943" t="str">
            <v>BOV</v>
          </cell>
          <cell r="F2943" t="str">
            <v>BR</v>
          </cell>
          <cell r="R2943">
            <v>22</v>
          </cell>
        </row>
        <row r="2944">
          <cell r="C2944" t="str">
            <v>DURANGO</v>
          </cell>
          <cell r="D2944" t="str">
            <v>LERDO</v>
          </cell>
          <cell r="E2944" t="str">
            <v>BOV</v>
          </cell>
          <cell r="F2944" t="str">
            <v>BR</v>
          </cell>
          <cell r="R2944">
            <v>22</v>
          </cell>
        </row>
        <row r="2945">
          <cell r="C2945" t="str">
            <v>DURANGO</v>
          </cell>
          <cell r="D2945" t="str">
            <v>GOMEZ PALACIO</v>
          </cell>
          <cell r="E2945" t="str">
            <v>BOV</v>
          </cell>
          <cell r="F2945" t="str">
            <v>BR</v>
          </cell>
          <cell r="R2945">
            <v>22</v>
          </cell>
        </row>
        <row r="2946">
          <cell r="C2946" t="str">
            <v>DURANGO</v>
          </cell>
          <cell r="D2946" t="str">
            <v>GOMEZ PALACIO</v>
          </cell>
          <cell r="E2946" t="str">
            <v>BOV</v>
          </cell>
          <cell r="F2946" t="str">
            <v>BR</v>
          </cell>
          <cell r="R2946">
            <v>22</v>
          </cell>
        </row>
        <row r="2947">
          <cell r="C2947" t="str">
            <v>COAHUILA DE ZARAGOZA</v>
          </cell>
          <cell r="D2947" t="str">
            <v>VIESCA</v>
          </cell>
          <cell r="E2947" t="str">
            <v>BOV</v>
          </cell>
          <cell r="F2947" t="str">
            <v>BR</v>
          </cell>
          <cell r="R2947">
            <v>22</v>
          </cell>
        </row>
        <row r="2948">
          <cell r="C2948" t="str">
            <v>COAHUILA DE ZARAGOZA</v>
          </cell>
          <cell r="D2948" t="str">
            <v>MATAMOROS</v>
          </cell>
          <cell r="E2948" t="str">
            <v>BOV</v>
          </cell>
          <cell r="F2948" t="str">
            <v>BR</v>
          </cell>
          <cell r="R2948">
            <v>22</v>
          </cell>
        </row>
        <row r="2949">
          <cell r="C2949" t="str">
            <v>COAHUILA DE ZARAGOZA</v>
          </cell>
          <cell r="D2949" t="str">
            <v>FRANCISCO I MADERO</v>
          </cell>
          <cell r="E2949" t="str">
            <v>BOV</v>
          </cell>
          <cell r="F2949" t="str">
            <v>BR</v>
          </cell>
          <cell r="R2949">
            <v>22</v>
          </cell>
        </row>
        <row r="2950">
          <cell r="C2950" t="str">
            <v>COAHUILA DE ZARAGOZA</v>
          </cell>
          <cell r="D2950" t="str">
            <v>FRANCISCO I MADERO</v>
          </cell>
          <cell r="E2950" t="str">
            <v>BOV</v>
          </cell>
          <cell r="F2950" t="str">
            <v>BR</v>
          </cell>
          <cell r="R2950">
            <v>22</v>
          </cell>
        </row>
        <row r="2951">
          <cell r="C2951" t="str">
            <v>DURANGO</v>
          </cell>
          <cell r="D2951" t="str">
            <v>GOMEZ PALACIO</v>
          </cell>
          <cell r="E2951" t="str">
            <v>BOV</v>
          </cell>
          <cell r="F2951" t="str">
            <v>BR</v>
          </cell>
          <cell r="R2951">
            <v>22</v>
          </cell>
        </row>
        <row r="2952">
          <cell r="C2952" t="str">
            <v>DURANGO</v>
          </cell>
          <cell r="D2952" t="str">
            <v>GOMEZ PALACIO</v>
          </cell>
          <cell r="E2952" t="str">
            <v>BOV</v>
          </cell>
          <cell r="F2952" t="str">
            <v>BR</v>
          </cell>
          <cell r="R2952">
            <v>22</v>
          </cell>
        </row>
        <row r="2953">
          <cell r="C2953" t="str">
            <v>DURANGO</v>
          </cell>
          <cell r="D2953" t="str">
            <v>GOMEZ PALACIO</v>
          </cell>
          <cell r="E2953" t="str">
            <v>BOV</v>
          </cell>
          <cell r="F2953" t="str">
            <v>BR</v>
          </cell>
          <cell r="R2953">
            <v>22</v>
          </cell>
        </row>
        <row r="2954">
          <cell r="C2954" t="str">
            <v>DURANGO</v>
          </cell>
          <cell r="D2954" t="str">
            <v>GOMEZ PALACIO</v>
          </cell>
          <cell r="E2954" t="str">
            <v>BOV</v>
          </cell>
          <cell r="F2954" t="str">
            <v>BR</v>
          </cell>
          <cell r="R2954">
            <v>22</v>
          </cell>
        </row>
        <row r="2955">
          <cell r="C2955" t="str">
            <v>DURANGO</v>
          </cell>
          <cell r="D2955" t="str">
            <v>GOMEZ PALACIO</v>
          </cell>
          <cell r="E2955" t="str">
            <v>BOV</v>
          </cell>
          <cell r="F2955" t="str">
            <v>BR</v>
          </cell>
          <cell r="R2955">
            <v>22</v>
          </cell>
        </row>
        <row r="2956">
          <cell r="C2956" t="str">
            <v>DURANGO</v>
          </cell>
          <cell r="D2956" t="str">
            <v>GOMEZ PALACIO</v>
          </cell>
          <cell r="E2956" t="str">
            <v>BOV</v>
          </cell>
          <cell r="F2956" t="str">
            <v>BR</v>
          </cell>
          <cell r="R2956">
            <v>22</v>
          </cell>
        </row>
        <row r="2957">
          <cell r="C2957" t="str">
            <v>COAHUILA DE ZARAGOZA</v>
          </cell>
          <cell r="D2957" t="str">
            <v>MATAMOROS</v>
          </cell>
          <cell r="E2957" t="str">
            <v>BOV</v>
          </cell>
          <cell r="F2957" t="str">
            <v>BR</v>
          </cell>
          <cell r="R2957">
            <v>22</v>
          </cell>
        </row>
        <row r="2958">
          <cell r="C2958" t="str">
            <v>COAHUILA DE ZARAGOZA</v>
          </cell>
          <cell r="D2958" t="str">
            <v>MATAMOROS</v>
          </cell>
          <cell r="E2958" t="str">
            <v>BOV</v>
          </cell>
          <cell r="F2958" t="str">
            <v>BR</v>
          </cell>
          <cell r="R2958">
            <v>22</v>
          </cell>
        </row>
        <row r="2959">
          <cell r="C2959" t="str">
            <v>COAHUILA DE ZARAGOZA</v>
          </cell>
          <cell r="D2959" t="str">
            <v>MATAMOROS</v>
          </cell>
          <cell r="E2959" t="str">
            <v>BOV</v>
          </cell>
          <cell r="F2959" t="str">
            <v>BR</v>
          </cell>
          <cell r="R2959">
            <v>22</v>
          </cell>
        </row>
        <row r="2960">
          <cell r="C2960" t="str">
            <v>DURANGO</v>
          </cell>
          <cell r="D2960" t="str">
            <v>LERDO</v>
          </cell>
          <cell r="E2960" t="str">
            <v>BOV</v>
          </cell>
          <cell r="F2960" t="str">
            <v>BR</v>
          </cell>
          <cell r="R2960">
            <v>22</v>
          </cell>
        </row>
        <row r="2961">
          <cell r="C2961" t="str">
            <v>COAHUILA DE ZARAGOZA</v>
          </cell>
          <cell r="D2961" t="str">
            <v>VIESCA</v>
          </cell>
          <cell r="E2961" t="str">
            <v>BOV</v>
          </cell>
          <cell r="F2961" t="str">
            <v>BR</v>
          </cell>
          <cell r="R2961">
            <v>22</v>
          </cell>
        </row>
        <row r="2962">
          <cell r="C2962" t="str">
            <v>DURANGO</v>
          </cell>
          <cell r="D2962" t="str">
            <v>GOMEZ PALACIO</v>
          </cell>
          <cell r="E2962" t="str">
            <v>BOV</v>
          </cell>
          <cell r="F2962" t="str">
            <v>BR</v>
          </cell>
          <cell r="R2962">
            <v>22</v>
          </cell>
        </row>
        <row r="2963">
          <cell r="C2963" t="str">
            <v>DURANGO</v>
          </cell>
          <cell r="D2963" t="str">
            <v>LERDO</v>
          </cell>
          <cell r="E2963" t="str">
            <v>BOV</v>
          </cell>
          <cell r="F2963" t="str">
            <v>BR</v>
          </cell>
          <cell r="R2963">
            <v>22</v>
          </cell>
        </row>
        <row r="2964">
          <cell r="C2964" t="str">
            <v>COAHUILA DE ZARAGOZA</v>
          </cell>
          <cell r="D2964" t="str">
            <v>MATAMOROS</v>
          </cell>
          <cell r="E2964" t="str">
            <v>BOV</v>
          </cell>
          <cell r="F2964" t="str">
            <v>BR</v>
          </cell>
          <cell r="R2964">
            <v>22</v>
          </cell>
        </row>
        <row r="2965">
          <cell r="C2965" t="str">
            <v>COAHUILA DE ZARAGOZA</v>
          </cell>
          <cell r="D2965" t="str">
            <v>MATAMOROS</v>
          </cell>
          <cell r="E2965" t="str">
            <v>BOV</v>
          </cell>
          <cell r="F2965" t="str">
            <v>BR</v>
          </cell>
          <cell r="R2965">
            <v>22</v>
          </cell>
        </row>
        <row r="2966">
          <cell r="C2966" t="str">
            <v>DURANGO</v>
          </cell>
          <cell r="D2966" t="str">
            <v>GOMEZ PALACIO</v>
          </cell>
          <cell r="E2966" t="str">
            <v>BOV</v>
          </cell>
          <cell r="F2966" t="str">
            <v>BR</v>
          </cell>
          <cell r="R2966">
            <v>22</v>
          </cell>
        </row>
        <row r="2967">
          <cell r="C2967" t="str">
            <v>COAHUILA DE ZARAGOZA</v>
          </cell>
          <cell r="D2967" t="str">
            <v>VIESCA</v>
          </cell>
          <cell r="E2967" t="str">
            <v>BOV</v>
          </cell>
          <cell r="F2967" t="str">
            <v>BR</v>
          </cell>
          <cell r="R2967">
            <v>22</v>
          </cell>
        </row>
        <row r="2968">
          <cell r="C2968" t="str">
            <v>DURANGO</v>
          </cell>
          <cell r="D2968" t="str">
            <v>GOMEZ PALACIO</v>
          </cell>
          <cell r="E2968" t="str">
            <v>BOV</v>
          </cell>
          <cell r="F2968" t="str">
            <v>BR</v>
          </cell>
          <cell r="R2968">
            <v>22</v>
          </cell>
        </row>
        <row r="2969">
          <cell r="C2969" t="str">
            <v>DURANGO</v>
          </cell>
          <cell r="D2969" t="str">
            <v>GOMEZ PALACIO</v>
          </cell>
          <cell r="E2969" t="str">
            <v>BOV</v>
          </cell>
          <cell r="F2969" t="str">
            <v>BR</v>
          </cell>
          <cell r="R2969">
            <v>22</v>
          </cell>
        </row>
        <row r="2970">
          <cell r="C2970" t="str">
            <v>COAHUILA DE ZARAGOZA</v>
          </cell>
          <cell r="D2970" t="str">
            <v>TORREON</v>
          </cell>
          <cell r="E2970" t="str">
            <v>BOV</v>
          </cell>
          <cell r="F2970" t="str">
            <v>BR</v>
          </cell>
          <cell r="R2970">
            <v>22</v>
          </cell>
        </row>
        <row r="2971">
          <cell r="C2971" t="str">
            <v>DURANGO</v>
          </cell>
          <cell r="D2971" t="str">
            <v>LERDO</v>
          </cell>
          <cell r="E2971" t="str">
            <v>BOV</v>
          </cell>
          <cell r="F2971" t="str">
            <v>BR</v>
          </cell>
          <cell r="R2971">
            <v>22</v>
          </cell>
        </row>
        <row r="2972">
          <cell r="C2972" t="str">
            <v>COAHUILA DE ZARAGOZA</v>
          </cell>
          <cell r="D2972" t="str">
            <v>FRANCISCO I MADERO</v>
          </cell>
          <cell r="E2972" t="str">
            <v>BOV</v>
          </cell>
          <cell r="F2972" t="str">
            <v>BR</v>
          </cell>
          <cell r="R2972">
            <v>22</v>
          </cell>
        </row>
        <row r="2973">
          <cell r="C2973" t="str">
            <v>DURANGO</v>
          </cell>
          <cell r="D2973" t="str">
            <v>GOMEZ PALACIO</v>
          </cell>
          <cell r="E2973" t="str">
            <v>BOV</v>
          </cell>
          <cell r="F2973" t="str">
            <v>BR</v>
          </cell>
          <cell r="R2973">
            <v>22</v>
          </cell>
        </row>
        <row r="2974">
          <cell r="C2974" t="str">
            <v>COAHUILA DE ZARAGOZA</v>
          </cell>
          <cell r="D2974" t="str">
            <v>FRANCISCO I MADERO</v>
          </cell>
          <cell r="E2974" t="str">
            <v>BOV</v>
          </cell>
          <cell r="F2974" t="str">
            <v>BR</v>
          </cell>
          <cell r="R2974">
            <v>22</v>
          </cell>
        </row>
        <row r="2975">
          <cell r="C2975" t="str">
            <v>COAHUILA DE ZARAGOZA</v>
          </cell>
          <cell r="D2975" t="str">
            <v>FRANCISCO I MADERO</v>
          </cell>
          <cell r="E2975" t="str">
            <v>BOV</v>
          </cell>
          <cell r="F2975" t="str">
            <v>BR</v>
          </cell>
          <cell r="R2975">
            <v>22</v>
          </cell>
        </row>
        <row r="2976">
          <cell r="C2976" t="str">
            <v>DURANGO</v>
          </cell>
          <cell r="D2976" t="str">
            <v>MAPIMI</v>
          </cell>
          <cell r="E2976" t="str">
            <v>BOV</v>
          </cell>
          <cell r="F2976" t="str">
            <v>BR</v>
          </cell>
          <cell r="R2976">
            <v>22</v>
          </cell>
        </row>
        <row r="2977">
          <cell r="C2977" t="str">
            <v>COAHUILA DE ZARAGOZA</v>
          </cell>
          <cell r="D2977" t="str">
            <v>FRANCISCO I MADERO</v>
          </cell>
          <cell r="E2977" t="str">
            <v>BOV</v>
          </cell>
          <cell r="F2977" t="str">
            <v>BR</v>
          </cell>
          <cell r="R2977">
            <v>22</v>
          </cell>
        </row>
        <row r="2978">
          <cell r="C2978" t="str">
            <v>COAHUILA DE ZARAGOZA</v>
          </cell>
          <cell r="D2978" t="str">
            <v>FRANCISCO I MADERO</v>
          </cell>
          <cell r="E2978" t="str">
            <v>BOV</v>
          </cell>
          <cell r="F2978" t="str">
            <v>BR</v>
          </cell>
          <cell r="R2978">
            <v>22</v>
          </cell>
        </row>
        <row r="2979">
          <cell r="C2979" t="str">
            <v>COAHUILA DE ZARAGOZA</v>
          </cell>
          <cell r="D2979" t="str">
            <v>MATAMOROS</v>
          </cell>
          <cell r="E2979" t="str">
            <v>BOV</v>
          </cell>
          <cell r="F2979" t="str">
            <v>BR</v>
          </cell>
          <cell r="R2979">
            <v>22</v>
          </cell>
        </row>
        <row r="2980">
          <cell r="C2980" t="str">
            <v>DURANGO</v>
          </cell>
          <cell r="D2980" t="str">
            <v>GOMEZ PALACIO</v>
          </cell>
          <cell r="E2980" t="str">
            <v>BOV</v>
          </cell>
          <cell r="F2980" t="str">
            <v>BR</v>
          </cell>
          <cell r="R2980">
            <v>22</v>
          </cell>
        </row>
        <row r="2981">
          <cell r="C2981" t="str">
            <v>COAHUILA DE ZARAGOZA</v>
          </cell>
          <cell r="D2981" t="str">
            <v>TORREON</v>
          </cell>
          <cell r="E2981" t="str">
            <v>BOV</v>
          </cell>
          <cell r="F2981" t="str">
            <v>BR</v>
          </cell>
          <cell r="R2981">
            <v>22</v>
          </cell>
        </row>
        <row r="2982">
          <cell r="C2982" t="str">
            <v>COAHUILA DE ZARAGOZA</v>
          </cell>
          <cell r="D2982" t="str">
            <v>TORREON</v>
          </cell>
          <cell r="E2982" t="str">
            <v>BOV</v>
          </cell>
          <cell r="F2982" t="str">
            <v>BR</v>
          </cell>
          <cell r="R2982">
            <v>22</v>
          </cell>
        </row>
        <row r="2983">
          <cell r="C2983" t="str">
            <v>COAHUILA DE ZARAGOZA</v>
          </cell>
          <cell r="D2983" t="str">
            <v>MATAMOROS</v>
          </cell>
          <cell r="E2983" t="str">
            <v>BOV</v>
          </cell>
          <cell r="F2983" t="str">
            <v>BR</v>
          </cell>
          <cell r="R2983">
            <v>22</v>
          </cell>
        </row>
        <row r="2984">
          <cell r="C2984" t="str">
            <v>COAHUILA DE ZARAGOZA</v>
          </cell>
          <cell r="D2984" t="str">
            <v>VIESCA</v>
          </cell>
          <cell r="E2984" t="str">
            <v>BOV</v>
          </cell>
          <cell r="F2984" t="str">
            <v>BR</v>
          </cell>
          <cell r="R2984">
            <v>22</v>
          </cell>
        </row>
        <row r="2985">
          <cell r="C2985" t="str">
            <v>COAHUILA DE ZARAGOZA</v>
          </cell>
          <cell r="D2985" t="str">
            <v>MATAMOROS</v>
          </cell>
          <cell r="E2985" t="str">
            <v>BOV</v>
          </cell>
          <cell r="F2985" t="str">
            <v>BR</v>
          </cell>
          <cell r="R2985">
            <v>22</v>
          </cell>
        </row>
        <row r="2986">
          <cell r="C2986" t="str">
            <v>DURANGO</v>
          </cell>
          <cell r="D2986" t="str">
            <v>GOMEZ PALACIO</v>
          </cell>
          <cell r="E2986" t="str">
            <v>BOV</v>
          </cell>
          <cell r="F2986" t="str">
            <v>BR</v>
          </cell>
          <cell r="R2986">
            <v>22</v>
          </cell>
        </row>
        <row r="2987">
          <cell r="C2987" t="str">
            <v>DURANGO</v>
          </cell>
          <cell r="D2987" t="str">
            <v>GOMEZ PALACIO</v>
          </cell>
          <cell r="E2987" t="str">
            <v>BOV</v>
          </cell>
          <cell r="F2987" t="str">
            <v>BR</v>
          </cell>
          <cell r="R2987">
            <v>22</v>
          </cell>
        </row>
        <row r="2988">
          <cell r="C2988" t="str">
            <v>COAHUILA DE ZARAGOZA</v>
          </cell>
          <cell r="D2988" t="str">
            <v>MATAMOROS</v>
          </cell>
          <cell r="E2988" t="str">
            <v>BOV</v>
          </cell>
          <cell r="F2988" t="str">
            <v>BR</v>
          </cell>
          <cell r="R2988">
            <v>22</v>
          </cell>
        </row>
        <row r="2989">
          <cell r="C2989" t="str">
            <v>COAHUILA DE ZARAGOZA</v>
          </cell>
          <cell r="D2989" t="str">
            <v>FRANCISCO I MADERO</v>
          </cell>
          <cell r="E2989" t="str">
            <v>BOV</v>
          </cell>
          <cell r="F2989" t="str">
            <v>BR</v>
          </cell>
          <cell r="R2989">
            <v>22</v>
          </cell>
        </row>
        <row r="2990">
          <cell r="C2990" t="str">
            <v>COAHUILA DE ZARAGOZA</v>
          </cell>
          <cell r="D2990" t="str">
            <v>MATAMOROS</v>
          </cell>
          <cell r="E2990" t="str">
            <v>BOV</v>
          </cell>
          <cell r="F2990" t="str">
            <v>BR</v>
          </cell>
          <cell r="R2990">
            <v>22</v>
          </cell>
        </row>
        <row r="2991">
          <cell r="C2991" t="str">
            <v>DURANGO</v>
          </cell>
          <cell r="D2991" t="str">
            <v>GOMEZ PALACIO</v>
          </cell>
          <cell r="E2991" t="str">
            <v>BOV</v>
          </cell>
          <cell r="F2991" t="str">
            <v>BR</v>
          </cell>
          <cell r="R2991">
            <v>22</v>
          </cell>
        </row>
        <row r="2992">
          <cell r="C2992" t="str">
            <v>DURANGO</v>
          </cell>
          <cell r="D2992" t="str">
            <v>GOMEZ PALACIO</v>
          </cell>
          <cell r="E2992" t="str">
            <v>BOV</v>
          </cell>
          <cell r="F2992" t="str">
            <v>BR</v>
          </cell>
          <cell r="R2992">
            <v>22</v>
          </cell>
        </row>
        <row r="2993">
          <cell r="C2993" t="str">
            <v>COAHUILA DE ZARAGOZA</v>
          </cell>
          <cell r="D2993" t="str">
            <v>CUATROCIENEGAS</v>
          </cell>
          <cell r="E2993" t="str">
            <v>BOV</v>
          </cell>
          <cell r="F2993" t="str">
            <v>BR</v>
          </cell>
          <cell r="R2993">
            <v>22</v>
          </cell>
        </row>
        <row r="2994">
          <cell r="C2994" t="str">
            <v>COAHUILA DE ZARAGOZA</v>
          </cell>
          <cell r="D2994" t="str">
            <v>VIESCA</v>
          </cell>
          <cell r="E2994" t="str">
            <v>BOV</v>
          </cell>
          <cell r="F2994" t="str">
            <v>BR</v>
          </cell>
          <cell r="R2994">
            <v>22</v>
          </cell>
        </row>
        <row r="2995">
          <cell r="C2995" t="str">
            <v>COAHUILA DE ZARAGOZA</v>
          </cell>
          <cell r="D2995" t="str">
            <v>VIESCA</v>
          </cell>
          <cell r="E2995" t="str">
            <v>BOV</v>
          </cell>
          <cell r="F2995" t="str">
            <v>BR</v>
          </cell>
          <cell r="R2995">
            <v>22</v>
          </cell>
        </row>
        <row r="2996">
          <cell r="C2996" t="str">
            <v>DURANGO</v>
          </cell>
          <cell r="D2996" t="str">
            <v>LERDO</v>
          </cell>
          <cell r="E2996" t="str">
            <v>BOV</v>
          </cell>
          <cell r="F2996" t="str">
            <v>BR</v>
          </cell>
          <cell r="R2996">
            <v>22</v>
          </cell>
        </row>
        <row r="2997">
          <cell r="C2997" t="str">
            <v>DURANGO</v>
          </cell>
          <cell r="D2997" t="str">
            <v>GOMEZ PALACIO</v>
          </cell>
          <cell r="E2997" t="str">
            <v>BOV</v>
          </cell>
          <cell r="F2997" t="str">
            <v>BR</v>
          </cell>
          <cell r="R2997">
            <v>22</v>
          </cell>
        </row>
        <row r="2998">
          <cell r="C2998" t="str">
            <v>DURANGO</v>
          </cell>
          <cell r="D2998" t="str">
            <v>GOMEZ PALACIO</v>
          </cell>
          <cell r="E2998" t="str">
            <v>BOV</v>
          </cell>
          <cell r="F2998" t="str">
            <v>BR</v>
          </cell>
          <cell r="R2998">
            <v>22</v>
          </cell>
        </row>
        <row r="2999">
          <cell r="C2999" t="str">
            <v>DURANGO</v>
          </cell>
          <cell r="D2999" t="str">
            <v>GOMEZ PALACIO</v>
          </cell>
          <cell r="E2999" t="str">
            <v>BOV</v>
          </cell>
          <cell r="F2999" t="str">
            <v>BR</v>
          </cell>
          <cell r="R2999">
            <v>22</v>
          </cell>
        </row>
        <row r="3000">
          <cell r="C3000" t="str">
            <v>DURANGO</v>
          </cell>
          <cell r="D3000" t="str">
            <v>GOMEZ PALACIO</v>
          </cell>
          <cell r="E3000" t="str">
            <v>BOV</v>
          </cell>
          <cell r="F3000" t="str">
            <v>BR</v>
          </cell>
          <cell r="R3000">
            <v>22</v>
          </cell>
        </row>
        <row r="3001">
          <cell r="C3001" t="str">
            <v>DURANGO</v>
          </cell>
          <cell r="D3001" t="str">
            <v>GOMEZ PALACIO</v>
          </cell>
          <cell r="E3001" t="str">
            <v>BOV</v>
          </cell>
          <cell r="F3001" t="str">
            <v>BR</v>
          </cell>
          <cell r="R3001">
            <v>22</v>
          </cell>
        </row>
        <row r="3002">
          <cell r="C3002" t="str">
            <v>DURANGO</v>
          </cell>
          <cell r="D3002" t="str">
            <v>GOMEZ PALACIO</v>
          </cell>
          <cell r="E3002" t="str">
            <v>BOV</v>
          </cell>
          <cell r="F3002" t="str">
            <v>BR</v>
          </cell>
          <cell r="R3002">
            <v>22</v>
          </cell>
        </row>
        <row r="3003">
          <cell r="C3003" t="str">
            <v>DURANGO</v>
          </cell>
          <cell r="D3003" t="str">
            <v>GOMEZ PALACIO</v>
          </cell>
          <cell r="E3003" t="str">
            <v>BOV</v>
          </cell>
          <cell r="F3003" t="str">
            <v>BR</v>
          </cell>
          <cell r="R3003">
            <v>22</v>
          </cell>
        </row>
        <row r="3004">
          <cell r="C3004" t="str">
            <v>COAHUILA DE ZARAGOZA</v>
          </cell>
          <cell r="D3004" t="str">
            <v>MATAMOROS</v>
          </cell>
          <cell r="E3004" t="str">
            <v>BOV</v>
          </cell>
          <cell r="F3004" t="str">
            <v>BR</v>
          </cell>
          <cell r="R3004">
            <v>22</v>
          </cell>
        </row>
        <row r="3005">
          <cell r="C3005" t="str">
            <v>COAHUILA DE ZARAGOZA</v>
          </cell>
          <cell r="D3005" t="str">
            <v>MATAMOROS</v>
          </cell>
          <cell r="E3005" t="str">
            <v>BOV</v>
          </cell>
          <cell r="F3005" t="str">
            <v>BR</v>
          </cell>
          <cell r="R3005">
            <v>22</v>
          </cell>
        </row>
        <row r="3006">
          <cell r="C3006" t="str">
            <v>COAHUILA DE ZARAGOZA</v>
          </cell>
          <cell r="D3006" t="str">
            <v>TORREON</v>
          </cell>
          <cell r="E3006" t="str">
            <v>BOV</v>
          </cell>
          <cell r="F3006" t="str">
            <v>BR</v>
          </cell>
          <cell r="R3006">
            <v>22</v>
          </cell>
        </row>
        <row r="3007">
          <cell r="C3007" t="str">
            <v>COAHUILA DE ZARAGOZA</v>
          </cell>
          <cell r="D3007" t="str">
            <v>FRANCISCO I MADERO</v>
          </cell>
          <cell r="E3007" t="str">
            <v>BOV</v>
          </cell>
          <cell r="F3007" t="str">
            <v>BR</v>
          </cell>
          <cell r="R3007">
            <v>22</v>
          </cell>
        </row>
        <row r="3008">
          <cell r="C3008" t="str">
            <v>COAHUILA DE ZARAGOZA</v>
          </cell>
          <cell r="D3008" t="str">
            <v>FRANCISCO I MADERO</v>
          </cell>
          <cell r="E3008" t="str">
            <v>BOV</v>
          </cell>
          <cell r="F3008" t="str">
            <v>BR</v>
          </cell>
          <cell r="R3008">
            <v>22</v>
          </cell>
        </row>
        <row r="3009">
          <cell r="C3009" t="str">
            <v>COAHUILA DE ZARAGOZA</v>
          </cell>
          <cell r="D3009" t="str">
            <v>MATAMOROS</v>
          </cell>
          <cell r="E3009" t="str">
            <v>BOV</v>
          </cell>
          <cell r="F3009" t="str">
            <v>BR</v>
          </cell>
          <cell r="R3009">
            <v>22</v>
          </cell>
        </row>
        <row r="3010">
          <cell r="C3010" t="str">
            <v>DURANGO</v>
          </cell>
          <cell r="D3010" t="str">
            <v>GOMEZ PALACIO</v>
          </cell>
          <cell r="E3010" t="str">
            <v>BOV</v>
          </cell>
          <cell r="F3010" t="str">
            <v>BR</v>
          </cell>
          <cell r="R3010">
            <v>22</v>
          </cell>
        </row>
        <row r="3011">
          <cell r="C3011" t="str">
            <v>DURANGO</v>
          </cell>
          <cell r="D3011" t="str">
            <v>GOMEZ PALACIO</v>
          </cell>
          <cell r="E3011" t="str">
            <v>BOV</v>
          </cell>
          <cell r="F3011" t="str">
            <v>BR</v>
          </cell>
          <cell r="R3011">
            <v>22</v>
          </cell>
        </row>
        <row r="3012">
          <cell r="C3012" t="str">
            <v>COAHUILA DE ZARAGOZA</v>
          </cell>
          <cell r="D3012" t="str">
            <v>VIESCA</v>
          </cell>
          <cell r="E3012" t="str">
            <v>BOV</v>
          </cell>
          <cell r="F3012" t="str">
            <v>BR</v>
          </cell>
          <cell r="R3012">
            <v>22</v>
          </cell>
        </row>
        <row r="3013">
          <cell r="C3013" t="str">
            <v>DURANGO</v>
          </cell>
          <cell r="D3013" t="str">
            <v>GOMEZ PALACIO</v>
          </cell>
          <cell r="E3013" t="str">
            <v>BOV</v>
          </cell>
          <cell r="F3013" t="str">
            <v>BR</v>
          </cell>
          <cell r="R3013">
            <v>22</v>
          </cell>
        </row>
        <row r="3014">
          <cell r="C3014" t="str">
            <v>DURANGO</v>
          </cell>
          <cell r="D3014" t="str">
            <v>GOMEZ PALACIO</v>
          </cell>
          <cell r="E3014" t="str">
            <v>BOV</v>
          </cell>
          <cell r="F3014" t="str">
            <v>BR</v>
          </cell>
          <cell r="R3014">
            <v>22</v>
          </cell>
        </row>
        <row r="3015">
          <cell r="C3015" t="str">
            <v>DURANGO</v>
          </cell>
          <cell r="D3015" t="str">
            <v>MAPIMI</v>
          </cell>
          <cell r="E3015" t="str">
            <v>BOV</v>
          </cell>
          <cell r="F3015" t="str">
            <v>BR</v>
          </cell>
          <cell r="R3015">
            <v>22</v>
          </cell>
        </row>
        <row r="3016">
          <cell r="C3016" t="str">
            <v>DURANGO</v>
          </cell>
          <cell r="D3016" t="str">
            <v>LERDO</v>
          </cell>
          <cell r="E3016" t="str">
            <v>BOV</v>
          </cell>
          <cell r="F3016" t="str">
            <v>BR</v>
          </cell>
          <cell r="R3016">
            <v>22</v>
          </cell>
        </row>
        <row r="3017">
          <cell r="C3017" t="str">
            <v>COAHUILA DE ZARAGOZA</v>
          </cell>
          <cell r="D3017" t="str">
            <v>TORREON</v>
          </cell>
          <cell r="E3017" t="str">
            <v>BOV</v>
          </cell>
          <cell r="F3017" t="str">
            <v>BR</v>
          </cell>
          <cell r="R3017">
            <v>22</v>
          </cell>
        </row>
        <row r="3018">
          <cell r="C3018" t="str">
            <v>COAHUILA DE ZARAGOZA</v>
          </cell>
          <cell r="D3018" t="str">
            <v>TORREON</v>
          </cell>
          <cell r="E3018" t="str">
            <v>BOV</v>
          </cell>
          <cell r="F3018" t="str">
            <v>BR</v>
          </cell>
          <cell r="R3018">
            <v>22</v>
          </cell>
        </row>
        <row r="3019">
          <cell r="C3019" t="str">
            <v>DURANGO</v>
          </cell>
          <cell r="D3019" t="str">
            <v>GOMEZ PALACIO</v>
          </cell>
          <cell r="E3019" t="str">
            <v>BOV</v>
          </cell>
          <cell r="F3019" t="str">
            <v>BR</v>
          </cell>
          <cell r="R3019">
            <v>22</v>
          </cell>
        </row>
        <row r="3020">
          <cell r="C3020" t="str">
            <v>COAHUILA DE ZARAGOZA</v>
          </cell>
          <cell r="D3020" t="str">
            <v>SAN PEDRO</v>
          </cell>
          <cell r="E3020" t="str">
            <v>BOV</v>
          </cell>
          <cell r="F3020" t="str">
            <v>BR</v>
          </cell>
          <cell r="R3020">
            <v>22</v>
          </cell>
        </row>
        <row r="3021">
          <cell r="C3021" t="str">
            <v>COAHUILA DE ZARAGOZA</v>
          </cell>
          <cell r="D3021" t="str">
            <v>FRANCISCO I MADERO</v>
          </cell>
          <cell r="E3021" t="str">
            <v>BOV</v>
          </cell>
          <cell r="F3021" t="str">
            <v>BR</v>
          </cell>
          <cell r="R3021">
            <v>22</v>
          </cell>
        </row>
        <row r="3022">
          <cell r="C3022" t="str">
            <v>DURANGO</v>
          </cell>
          <cell r="D3022" t="str">
            <v>LERDO</v>
          </cell>
          <cell r="E3022" t="str">
            <v>BOV</v>
          </cell>
          <cell r="F3022" t="str">
            <v>BR</v>
          </cell>
          <cell r="R3022">
            <v>22</v>
          </cell>
        </row>
        <row r="3023">
          <cell r="C3023" t="str">
            <v>DURANGO</v>
          </cell>
          <cell r="D3023" t="str">
            <v>GOMEZ PALACIO</v>
          </cell>
          <cell r="E3023" t="str">
            <v>BOV</v>
          </cell>
          <cell r="F3023" t="str">
            <v>BR</v>
          </cell>
          <cell r="R3023">
            <v>22</v>
          </cell>
        </row>
        <row r="3024">
          <cell r="C3024" t="str">
            <v>COAHUILA DE ZARAGOZA</v>
          </cell>
          <cell r="D3024" t="str">
            <v>FRANCISCO I MADERO</v>
          </cell>
          <cell r="E3024" t="str">
            <v>BOV</v>
          </cell>
          <cell r="F3024" t="str">
            <v>BR</v>
          </cell>
          <cell r="R3024">
            <v>22</v>
          </cell>
        </row>
        <row r="3025">
          <cell r="C3025" t="str">
            <v>COAHUILA DE ZARAGOZA</v>
          </cell>
          <cell r="D3025" t="str">
            <v>FRANCISCO I MADERO</v>
          </cell>
          <cell r="E3025" t="str">
            <v>BOV</v>
          </cell>
          <cell r="F3025" t="str">
            <v>BR</v>
          </cell>
          <cell r="R3025">
            <v>22</v>
          </cell>
        </row>
        <row r="3026">
          <cell r="C3026" t="str">
            <v>COAHUILA DE ZARAGOZA</v>
          </cell>
          <cell r="D3026" t="str">
            <v>MATAMOROS</v>
          </cell>
          <cell r="E3026" t="str">
            <v>BOV</v>
          </cell>
          <cell r="F3026" t="str">
            <v>BR</v>
          </cell>
          <cell r="R3026">
            <v>22</v>
          </cell>
        </row>
        <row r="3027">
          <cell r="C3027" t="str">
            <v>COAHUILA DE ZARAGOZA</v>
          </cell>
          <cell r="D3027" t="str">
            <v>MATAMOROS</v>
          </cell>
          <cell r="E3027" t="str">
            <v>BOV</v>
          </cell>
          <cell r="F3027" t="str">
            <v>BR</v>
          </cell>
          <cell r="R3027">
            <v>22</v>
          </cell>
        </row>
        <row r="3028">
          <cell r="C3028" t="str">
            <v>DURANGO</v>
          </cell>
          <cell r="D3028" t="str">
            <v>GOMEZ PALACIO</v>
          </cell>
          <cell r="E3028" t="str">
            <v>BOV</v>
          </cell>
          <cell r="F3028" t="str">
            <v>BR</v>
          </cell>
          <cell r="R3028">
            <v>22</v>
          </cell>
        </row>
        <row r="3029">
          <cell r="C3029" t="str">
            <v>COAHUILA DE ZARAGOZA</v>
          </cell>
          <cell r="D3029" t="str">
            <v>MATAMOROS</v>
          </cell>
          <cell r="E3029" t="str">
            <v>BOV</v>
          </cell>
          <cell r="F3029" t="str">
            <v>BR</v>
          </cell>
          <cell r="R3029">
            <v>22</v>
          </cell>
        </row>
        <row r="3030">
          <cell r="C3030" t="str">
            <v>COAHUILA DE ZARAGOZA</v>
          </cell>
          <cell r="D3030" t="str">
            <v>TORREON</v>
          </cell>
          <cell r="E3030" t="str">
            <v>BOV</v>
          </cell>
          <cell r="F3030" t="str">
            <v>BR</v>
          </cell>
          <cell r="R3030">
            <v>22</v>
          </cell>
        </row>
        <row r="3031">
          <cell r="C3031" t="str">
            <v>COAHUILA DE ZARAGOZA</v>
          </cell>
          <cell r="D3031" t="str">
            <v>MATAMOROS</v>
          </cell>
          <cell r="E3031" t="str">
            <v>BOV</v>
          </cell>
          <cell r="F3031" t="str">
            <v>BR</v>
          </cell>
          <cell r="R3031">
            <v>22</v>
          </cell>
        </row>
        <row r="3032">
          <cell r="C3032" t="str">
            <v>COAHUILA DE ZARAGOZA</v>
          </cell>
          <cell r="D3032" t="str">
            <v>MATAMOROS</v>
          </cell>
          <cell r="E3032" t="str">
            <v>BOV</v>
          </cell>
          <cell r="F3032" t="str">
            <v>BR</v>
          </cell>
          <cell r="R3032">
            <v>22</v>
          </cell>
        </row>
        <row r="3033">
          <cell r="C3033" t="str">
            <v>DURANGO</v>
          </cell>
          <cell r="D3033" t="str">
            <v>GOMEZ PALACIO</v>
          </cell>
          <cell r="E3033" t="str">
            <v>BOV</v>
          </cell>
          <cell r="F3033" t="str">
            <v>BR</v>
          </cell>
          <cell r="R3033">
            <v>22</v>
          </cell>
        </row>
        <row r="3034">
          <cell r="C3034" t="str">
            <v>COAHUILA DE ZARAGOZA</v>
          </cell>
          <cell r="D3034" t="str">
            <v>FRANCISCO I MADERO</v>
          </cell>
          <cell r="E3034" t="str">
            <v>BOV</v>
          </cell>
          <cell r="F3034" t="str">
            <v>BR</v>
          </cell>
          <cell r="R3034">
            <v>22</v>
          </cell>
        </row>
        <row r="3035">
          <cell r="C3035" t="str">
            <v>COAHUILA DE ZARAGOZA</v>
          </cell>
          <cell r="D3035" t="str">
            <v>FRANCISCO I MADERO</v>
          </cell>
          <cell r="E3035" t="str">
            <v>BOV</v>
          </cell>
          <cell r="F3035" t="str">
            <v>BR</v>
          </cell>
          <cell r="R3035">
            <v>22</v>
          </cell>
        </row>
        <row r="3036">
          <cell r="C3036" t="str">
            <v>DURANGO</v>
          </cell>
          <cell r="D3036" t="str">
            <v>GOMEZ PALACIO</v>
          </cell>
          <cell r="E3036" t="str">
            <v>BOV</v>
          </cell>
          <cell r="F3036" t="str">
            <v>BR</v>
          </cell>
          <cell r="R3036">
            <v>22</v>
          </cell>
        </row>
        <row r="3037">
          <cell r="C3037" t="str">
            <v>DURANGO</v>
          </cell>
          <cell r="D3037" t="str">
            <v>LERDO</v>
          </cell>
          <cell r="E3037" t="str">
            <v>BOV</v>
          </cell>
          <cell r="F3037" t="str">
            <v>BR</v>
          </cell>
          <cell r="R3037">
            <v>22</v>
          </cell>
        </row>
        <row r="3038">
          <cell r="C3038" t="str">
            <v>COAHUILA DE ZARAGOZA</v>
          </cell>
          <cell r="D3038" t="str">
            <v>TORREON</v>
          </cell>
          <cell r="E3038" t="str">
            <v>BOV</v>
          </cell>
          <cell r="F3038" t="str">
            <v>BR</v>
          </cell>
          <cell r="R3038">
            <v>22</v>
          </cell>
        </row>
        <row r="3039">
          <cell r="C3039" t="str">
            <v>DURANGO</v>
          </cell>
          <cell r="D3039" t="str">
            <v>GOMEZ PALACIO</v>
          </cell>
          <cell r="E3039" t="str">
            <v>BOV</v>
          </cell>
          <cell r="F3039" t="str">
            <v>BR</v>
          </cell>
          <cell r="R3039">
            <v>22</v>
          </cell>
        </row>
        <row r="3040">
          <cell r="C3040" t="str">
            <v>COAHUILA DE ZARAGOZA</v>
          </cell>
          <cell r="D3040" t="str">
            <v>VIESCA</v>
          </cell>
          <cell r="E3040" t="str">
            <v>BOV</v>
          </cell>
          <cell r="F3040" t="str">
            <v>BR</v>
          </cell>
          <cell r="R3040">
            <v>22</v>
          </cell>
        </row>
        <row r="3041">
          <cell r="C3041" t="str">
            <v>COAHUILA DE ZARAGOZA</v>
          </cell>
          <cell r="D3041" t="str">
            <v>MATAMOROS</v>
          </cell>
          <cell r="E3041" t="str">
            <v>BOV</v>
          </cell>
          <cell r="F3041" t="str">
            <v>BR</v>
          </cell>
          <cell r="R3041">
            <v>22</v>
          </cell>
        </row>
        <row r="3042">
          <cell r="C3042" t="str">
            <v>COAHUILA DE ZARAGOZA</v>
          </cell>
          <cell r="D3042" t="str">
            <v>MATAMOROS</v>
          </cell>
          <cell r="E3042" t="str">
            <v>BOV</v>
          </cell>
          <cell r="F3042" t="str">
            <v>BR</v>
          </cell>
          <cell r="R3042">
            <v>22</v>
          </cell>
        </row>
        <row r="3043">
          <cell r="C3043" t="str">
            <v>COAHUILA DE ZARAGOZA</v>
          </cell>
          <cell r="D3043" t="str">
            <v>VIESCA</v>
          </cell>
          <cell r="E3043" t="str">
            <v>BOV</v>
          </cell>
          <cell r="F3043" t="str">
            <v>BR</v>
          </cell>
          <cell r="R3043">
            <v>22</v>
          </cell>
        </row>
        <row r="3044">
          <cell r="C3044" t="str">
            <v>DURANGO</v>
          </cell>
          <cell r="D3044" t="str">
            <v>GOMEZ PALACIO</v>
          </cell>
          <cell r="E3044" t="str">
            <v>BOV</v>
          </cell>
          <cell r="F3044" t="str">
            <v>BR</v>
          </cell>
          <cell r="R3044">
            <v>22</v>
          </cell>
        </row>
        <row r="3045">
          <cell r="C3045" t="str">
            <v>DURANGO</v>
          </cell>
          <cell r="D3045" t="str">
            <v>GOMEZ PALACIO</v>
          </cell>
          <cell r="E3045" t="str">
            <v>BOV</v>
          </cell>
          <cell r="F3045" t="str">
            <v>BR</v>
          </cell>
          <cell r="R3045">
            <v>22</v>
          </cell>
        </row>
        <row r="3046">
          <cell r="C3046" t="str">
            <v>DURANGO</v>
          </cell>
          <cell r="D3046" t="str">
            <v>GOMEZ PALACIO</v>
          </cell>
          <cell r="E3046" t="str">
            <v>BOV</v>
          </cell>
          <cell r="F3046" t="str">
            <v>BR</v>
          </cell>
          <cell r="R3046">
            <v>22</v>
          </cell>
        </row>
        <row r="3047">
          <cell r="C3047" t="str">
            <v>DURANGO</v>
          </cell>
          <cell r="D3047" t="str">
            <v>LERDO</v>
          </cell>
          <cell r="E3047" t="str">
            <v>BOV</v>
          </cell>
          <cell r="F3047" t="str">
            <v>BR</v>
          </cell>
          <cell r="R3047">
            <v>22</v>
          </cell>
        </row>
        <row r="3048">
          <cell r="C3048" t="str">
            <v>COAHUILA DE ZARAGOZA</v>
          </cell>
          <cell r="D3048" t="str">
            <v>FRANCISCO I MADERO</v>
          </cell>
          <cell r="E3048" t="str">
            <v>BOV</v>
          </cell>
          <cell r="F3048" t="str">
            <v>BR</v>
          </cell>
          <cell r="R3048">
            <v>22</v>
          </cell>
        </row>
        <row r="3049">
          <cell r="C3049" t="str">
            <v>DURANGO</v>
          </cell>
          <cell r="D3049" t="str">
            <v>LERDO</v>
          </cell>
          <cell r="E3049" t="str">
            <v>BOV</v>
          </cell>
          <cell r="F3049" t="str">
            <v>BR</v>
          </cell>
          <cell r="R3049">
            <v>22</v>
          </cell>
        </row>
        <row r="3050">
          <cell r="C3050" t="str">
            <v>DURANGO</v>
          </cell>
          <cell r="D3050" t="str">
            <v>GOMEZ PALACIO</v>
          </cell>
          <cell r="E3050" t="str">
            <v>BOV</v>
          </cell>
          <cell r="F3050" t="str">
            <v>BR</v>
          </cell>
          <cell r="R3050">
            <v>22</v>
          </cell>
        </row>
        <row r="3051">
          <cell r="C3051" t="str">
            <v>COAHUILA DE ZARAGOZA</v>
          </cell>
          <cell r="D3051" t="str">
            <v>MATAMOROS</v>
          </cell>
          <cell r="E3051" t="str">
            <v>BOV</v>
          </cell>
          <cell r="F3051" t="str">
            <v>BR</v>
          </cell>
          <cell r="R3051">
            <v>22</v>
          </cell>
        </row>
        <row r="3052">
          <cell r="C3052" t="str">
            <v>COAHUILA DE ZARAGOZA</v>
          </cell>
          <cell r="D3052" t="str">
            <v>VIESCA</v>
          </cell>
          <cell r="E3052" t="str">
            <v>BOV</v>
          </cell>
          <cell r="F3052" t="str">
            <v>BR</v>
          </cell>
          <cell r="R3052">
            <v>22</v>
          </cell>
        </row>
        <row r="3053">
          <cell r="C3053" t="str">
            <v>COAHUILA DE ZARAGOZA</v>
          </cell>
          <cell r="D3053" t="str">
            <v>FRANCISCO I MADERO</v>
          </cell>
          <cell r="E3053" t="str">
            <v>BOV</v>
          </cell>
          <cell r="F3053" t="str">
            <v>BR</v>
          </cell>
          <cell r="R3053">
            <v>22</v>
          </cell>
        </row>
        <row r="3054">
          <cell r="C3054" t="str">
            <v>DURANGO</v>
          </cell>
          <cell r="D3054" t="str">
            <v>MAPIMI</v>
          </cell>
          <cell r="E3054" t="str">
            <v>BOV</v>
          </cell>
          <cell r="F3054" t="str">
            <v>BR</v>
          </cell>
          <cell r="R3054">
            <v>22</v>
          </cell>
        </row>
        <row r="3055">
          <cell r="C3055" t="str">
            <v>MICHOACAN DE OCAMPO</v>
          </cell>
          <cell r="D3055" t="str">
            <v>COJUMATLAN DE REGULES</v>
          </cell>
          <cell r="E3055" t="str">
            <v>BOV</v>
          </cell>
          <cell r="F3055" t="str">
            <v>BR</v>
          </cell>
          <cell r="R3055">
            <v>22</v>
          </cell>
        </row>
        <row r="3056">
          <cell r="C3056" t="str">
            <v>MICHOACAN DE OCAMPO</v>
          </cell>
          <cell r="D3056" t="str">
            <v>COJUMATLAN DE REGULES</v>
          </cell>
          <cell r="E3056" t="str">
            <v>BOV</v>
          </cell>
          <cell r="F3056" t="str">
            <v>BR</v>
          </cell>
          <cell r="R3056">
            <v>22</v>
          </cell>
        </row>
        <row r="3057">
          <cell r="C3057" t="str">
            <v>MICHOACAN DE OCAMPO</v>
          </cell>
          <cell r="D3057" t="str">
            <v>MARCOS CASTELLANOS</v>
          </cell>
          <cell r="E3057" t="str">
            <v>BOV</v>
          </cell>
          <cell r="F3057" t="str">
            <v>BR</v>
          </cell>
          <cell r="R3057">
            <v>22</v>
          </cell>
        </row>
        <row r="3058">
          <cell r="C3058" t="str">
            <v>MICHOACAN DE OCAMPO</v>
          </cell>
          <cell r="D3058" t="str">
            <v>SAHUAYO</v>
          </cell>
          <cell r="E3058" t="str">
            <v>BOV</v>
          </cell>
          <cell r="F3058" t="str">
            <v>BR</v>
          </cell>
          <cell r="R3058">
            <v>22</v>
          </cell>
        </row>
        <row r="3059">
          <cell r="C3059" t="str">
            <v>MICHOACAN DE OCAMPO</v>
          </cell>
          <cell r="D3059" t="str">
            <v>COJUMATLAN DE REGULES</v>
          </cell>
          <cell r="E3059" t="str">
            <v>BOV</v>
          </cell>
          <cell r="F3059" t="str">
            <v>BR</v>
          </cell>
          <cell r="R3059">
            <v>22</v>
          </cell>
        </row>
        <row r="3060">
          <cell r="C3060" t="str">
            <v>MICHOACAN DE OCAMPO</v>
          </cell>
          <cell r="D3060" t="str">
            <v>COAHUAYANA</v>
          </cell>
          <cell r="E3060" t="str">
            <v>BOV</v>
          </cell>
          <cell r="F3060" t="str">
            <v>BR</v>
          </cell>
          <cell r="R3060">
            <v>22</v>
          </cell>
        </row>
        <row r="3061">
          <cell r="C3061" t="str">
            <v>MICHOACAN DE OCAMPO</v>
          </cell>
          <cell r="D3061" t="str">
            <v>JUNGAPEO</v>
          </cell>
          <cell r="E3061" t="str">
            <v>BOV</v>
          </cell>
          <cell r="F3061" t="str">
            <v>BR</v>
          </cell>
          <cell r="R3061">
            <v>22</v>
          </cell>
        </row>
        <row r="3062">
          <cell r="C3062" t="str">
            <v>MICHOACAN DE OCAMPO</v>
          </cell>
          <cell r="D3062" t="str">
            <v>JUNGAPEO</v>
          </cell>
          <cell r="E3062" t="str">
            <v>BOV</v>
          </cell>
          <cell r="F3062" t="str">
            <v>BR</v>
          </cell>
          <cell r="R3062">
            <v>22</v>
          </cell>
        </row>
        <row r="3063">
          <cell r="C3063" t="str">
            <v>MICHOACAN DE OCAMPO</v>
          </cell>
          <cell r="D3063" t="str">
            <v>JUNGAPEO</v>
          </cell>
          <cell r="E3063" t="str">
            <v>BOV</v>
          </cell>
          <cell r="F3063" t="str">
            <v>BR</v>
          </cell>
          <cell r="R3063">
            <v>22</v>
          </cell>
        </row>
        <row r="3064">
          <cell r="C3064" t="str">
            <v>MICHOACAN DE OCAMPO</v>
          </cell>
          <cell r="D3064" t="str">
            <v>JIQUILPAN</v>
          </cell>
          <cell r="E3064" t="str">
            <v>BOV</v>
          </cell>
          <cell r="F3064" t="str">
            <v>BR</v>
          </cell>
          <cell r="R3064">
            <v>22</v>
          </cell>
        </row>
        <row r="3065">
          <cell r="C3065" t="str">
            <v>MICHOACAN DE OCAMPO</v>
          </cell>
          <cell r="D3065" t="str">
            <v>MARCOS CASTELLANOS</v>
          </cell>
          <cell r="E3065" t="str">
            <v>BOV</v>
          </cell>
          <cell r="F3065" t="str">
            <v>BR</v>
          </cell>
          <cell r="R3065">
            <v>22</v>
          </cell>
        </row>
        <row r="3066">
          <cell r="C3066" t="str">
            <v>MICHOACAN DE OCAMPO</v>
          </cell>
          <cell r="D3066" t="str">
            <v>MARCOS CASTELLANOS</v>
          </cell>
          <cell r="E3066" t="str">
            <v>BOV</v>
          </cell>
          <cell r="F3066" t="str">
            <v>BR</v>
          </cell>
          <cell r="R3066">
            <v>22</v>
          </cell>
        </row>
        <row r="3067">
          <cell r="C3067" t="str">
            <v>MICHOACAN DE OCAMPO</v>
          </cell>
          <cell r="D3067" t="str">
            <v>JIQUILPAN</v>
          </cell>
          <cell r="E3067" t="str">
            <v>BOV</v>
          </cell>
          <cell r="F3067" t="str">
            <v>BR</v>
          </cell>
          <cell r="R3067">
            <v>22</v>
          </cell>
        </row>
        <row r="3068">
          <cell r="C3068" t="str">
            <v>MICHOACAN DE OCAMPO</v>
          </cell>
          <cell r="D3068" t="str">
            <v>TOCUMBO</v>
          </cell>
          <cell r="E3068" t="str">
            <v>BOV</v>
          </cell>
          <cell r="F3068" t="str">
            <v>BR</v>
          </cell>
          <cell r="R3068">
            <v>22</v>
          </cell>
        </row>
        <row r="3069">
          <cell r="C3069" t="str">
            <v>VERACRUZ-LLAVE</v>
          </cell>
          <cell r="D3069" t="str">
            <v>TAMPICO ALTO</v>
          </cell>
          <cell r="E3069" t="str">
            <v>BOV</v>
          </cell>
          <cell r="F3069" t="str">
            <v>BR</v>
          </cell>
          <cell r="R3069">
            <v>22</v>
          </cell>
        </row>
        <row r="3070">
          <cell r="C3070" t="str">
            <v>VERACRUZ-LLAVE</v>
          </cell>
          <cell r="D3070" t="str">
            <v>TAMPICO ALTO</v>
          </cell>
          <cell r="E3070" t="str">
            <v>BOV</v>
          </cell>
          <cell r="F3070" t="str">
            <v>BR</v>
          </cell>
          <cell r="R3070">
            <v>22</v>
          </cell>
        </row>
        <row r="3071">
          <cell r="C3071" t="str">
            <v>VERACRUZ-LLAVE</v>
          </cell>
          <cell r="D3071" t="str">
            <v>VEGA DE ALATORRE</v>
          </cell>
          <cell r="E3071" t="str">
            <v>BOV</v>
          </cell>
          <cell r="F3071" t="str">
            <v>BR</v>
          </cell>
          <cell r="R3071">
            <v>22</v>
          </cell>
        </row>
        <row r="3072">
          <cell r="C3072" t="str">
            <v>VERACRUZ-LLAVE</v>
          </cell>
          <cell r="D3072" t="str">
            <v>PLAYA VICENTE</v>
          </cell>
          <cell r="E3072" t="str">
            <v>BOV</v>
          </cell>
          <cell r="F3072" t="str">
            <v>BR</v>
          </cell>
          <cell r="R3072">
            <v>22</v>
          </cell>
        </row>
        <row r="3073">
          <cell r="C3073" t="str">
            <v>VERACRUZ-LLAVE</v>
          </cell>
          <cell r="D3073" t="str">
            <v>PLAYA VICENTE</v>
          </cell>
          <cell r="E3073" t="str">
            <v>BOV</v>
          </cell>
          <cell r="F3073" t="str">
            <v>BR</v>
          </cell>
          <cell r="R3073">
            <v>22</v>
          </cell>
        </row>
        <row r="3074">
          <cell r="C3074" t="str">
            <v>VERACRUZ-LLAVE</v>
          </cell>
          <cell r="D3074" t="str">
            <v>PLAYA VICENTE</v>
          </cell>
          <cell r="E3074" t="str">
            <v>BOV</v>
          </cell>
          <cell r="F3074" t="str">
            <v>BR</v>
          </cell>
          <cell r="R3074">
            <v>22</v>
          </cell>
        </row>
        <row r="3075">
          <cell r="C3075" t="str">
            <v>VERACRUZ-LLAVE</v>
          </cell>
          <cell r="D3075" t="str">
            <v>PLAYA VICENTE</v>
          </cell>
          <cell r="E3075" t="str">
            <v>BOV</v>
          </cell>
          <cell r="F3075" t="str">
            <v>BR</v>
          </cell>
          <cell r="R3075">
            <v>22</v>
          </cell>
        </row>
        <row r="3076">
          <cell r="C3076" t="str">
            <v>VERACRUZ-LLAVE</v>
          </cell>
          <cell r="D3076" t="str">
            <v>PLAYA VICENTE</v>
          </cell>
          <cell r="E3076" t="str">
            <v>BOV</v>
          </cell>
          <cell r="F3076" t="str">
            <v>BR</v>
          </cell>
          <cell r="R3076">
            <v>22</v>
          </cell>
        </row>
        <row r="3077">
          <cell r="C3077" t="str">
            <v>VERACRUZ-LLAVE</v>
          </cell>
          <cell r="D3077" t="str">
            <v>PLAYA VICENTE</v>
          </cell>
          <cell r="E3077" t="str">
            <v>BOV</v>
          </cell>
          <cell r="F3077" t="str">
            <v>BR</v>
          </cell>
          <cell r="R3077">
            <v>22</v>
          </cell>
        </row>
        <row r="3078">
          <cell r="C3078" t="str">
            <v>VERACRUZ-LLAVE</v>
          </cell>
          <cell r="D3078" t="str">
            <v>HIDALGOTITLAN</v>
          </cell>
          <cell r="E3078" t="str">
            <v>BOV</v>
          </cell>
          <cell r="F3078" t="str">
            <v>BR</v>
          </cell>
          <cell r="R3078">
            <v>22</v>
          </cell>
        </row>
        <row r="3079">
          <cell r="C3079" t="str">
            <v>VERACRUZ-LLAVE</v>
          </cell>
          <cell r="D3079" t="str">
            <v>HIDALGOTITLAN</v>
          </cell>
          <cell r="E3079" t="str">
            <v>BOV</v>
          </cell>
          <cell r="F3079" t="str">
            <v>BR</v>
          </cell>
          <cell r="R3079">
            <v>22</v>
          </cell>
        </row>
        <row r="3080">
          <cell r="C3080" t="str">
            <v>VERACRUZ-LLAVE</v>
          </cell>
          <cell r="D3080" t="str">
            <v>HIDALGOTITLAN</v>
          </cell>
          <cell r="E3080" t="str">
            <v>BOV</v>
          </cell>
          <cell r="F3080" t="str">
            <v>BR</v>
          </cell>
          <cell r="R3080">
            <v>22</v>
          </cell>
        </row>
        <row r="3081">
          <cell r="C3081" t="str">
            <v>VERACRUZ-LLAVE</v>
          </cell>
          <cell r="D3081" t="str">
            <v>LAS CHOAPAS</v>
          </cell>
          <cell r="E3081" t="str">
            <v>BOV</v>
          </cell>
          <cell r="F3081" t="str">
            <v>BR</v>
          </cell>
          <cell r="R3081">
            <v>22</v>
          </cell>
        </row>
        <row r="3082">
          <cell r="C3082" t="str">
            <v>VERACRUZ-LLAVE</v>
          </cell>
          <cell r="D3082" t="str">
            <v>LAS CHOAPAS</v>
          </cell>
          <cell r="E3082" t="str">
            <v>BOV</v>
          </cell>
          <cell r="F3082" t="str">
            <v>BR</v>
          </cell>
          <cell r="R3082">
            <v>22</v>
          </cell>
        </row>
        <row r="3083">
          <cell r="C3083" t="str">
            <v>VERACRUZ-LLAVE</v>
          </cell>
          <cell r="D3083" t="str">
            <v>LAS CHOAPAS</v>
          </cell>
          <cell r="E3083" t="str">
            <v>BOV</v>
          </cell>
          <cell r="F3083" t="str">
            <v>BR</v>
          </cell>
          <cell r="R3083">
            <v>22</v>
          </cell>
        </row>
        <row r="3084">
          <cell r="C3084" t="str">
            <v>VERACRUZ-LLAVE</v>
          </cell>
          <cell r="D3084" t="str">
            <v>LAS CHOAPAS</v>
          </cell>
          <cell r="E3084" t="str">
            <v>BOV</v>
          </cell>
          <cell r="F3084" t="str">
            <v>BR</v>
          </cell>
          <cell r="R3084">
            <v>22</v>
          </cell>
        </row>
        <row r="3085">
          <cell r="C3085" t="str">
            <v>VERACRUZ-LLAVE</v>
          </cell>
          <cell r="D3085" t="str">
            <v>LAS CHOAPAS</v>
          </cell>
          <cell r="E3085" t="str">
            <v>BOV</v>
          </cell>
          <cell r="F3085" t="str">
            <v>BR</v>
          </cell>
          <cell r="R3085">
            <v>22</v>
          </cell>
        </row>
        <row r="3086">
          <cell r="C3086" t="str">
            <v>JALISCO</v>
          </cell>
          <cell r="D3086" t="str">
            <v>ZAPOPAN</v>
          </cell>
          <cell r="E3086" t="str">
            <v>OVI</v>
          </cell>
          <cell r="F3086" t="str">
            <v>BR</v>
          </cell>
          <cell r="R3086">
            <v>22</v>
          </cell>
        </row>
        <row r="3087">
          <cell r="C3087" t="str">
            <v>GUANAJUATO</v>
          </cell>
          <cell r="D3087" t="str">
            <v>LEON</v>
          </cell>
          <cell r="E3087" t="str">
            <v>BOV</v>
          </cell>
          <cell r="F3087" t="str">
            <v>BR</v>
          </cell>
          <cell r="R3087">
            <v>22</v>
          </cell>
        </row>
        <row r="3088">
          <cell r="C3088" t="str">
            <v>CAMPECHE</v>
          </cell>
          <cell r="D3088" t="str">
            <v>HOPELCHEN</v>
          </cell>
          <cell r="E3088" t="str">
            <v>OVI</v>
          </cell>
          <cell r="F3088" t="str">
            <v>BR</v>
          </cell>
          <cell r="R3088">
            <v>22</v>
          </cell>
        </row>
        <row r="3089">
          <cell r="C3089" t="str">
            <v>CAMPECHE</v>
          </cell>
          <cell r="D3089" t="str">
            <v>HOPELCHEN</v>
          </cell>
          <cell r="E3089" t="str">
            <v>OVI</v>
          </cell>
          <cell r="F3089" t="str">
            <v>BR</v>
          </cell>
          <cell r="R3089">
            <v>22</v>
          </cell>
        </row>
        <row r="3090">
          <cell r="C3090" t="str">
            <v>CAMPECHE</v>
          </cell>
          <cell r="D3090" t="str">
            <v>CARMEN</v>
          </cell>
          <cell r="E3090" t="str">
            <v>OVI</v>
          </cell>
          <cell r="F3090" t="str">
            <v>BR</v>
          </cell>
          <cell r="R3090">
            <v>22</v>
          </cell>
        </row>
        <row r="3091">
          <cell r="C3091" t="str">
            <v>CAMPECHE</v>
          </cell>
          <cell r="D3091" t="str">
            <v>HOPELCHEN</v>
          </cell>
          <cell r="E3091" t="str">
            <v>OVI</v>
          </cell>
          <cell r="F3091" t="str">
            <v>BR</v>
          </cell>
          <cell r="R3091">
            <v>22</v>
          </cell>
        </row>
        <row r="3092">
          <cell r="C3092" t="str">
            <v>CAMPECHE</v>
          </cell>
          <cell r="D3092" t="str">
            <v>ESCARCEGA</v>
          </cell>
          <cell r="E3092" t="str">
            <v>OVI</v>
          </cell>
          <cell r="F3092" t="str">
            <v>BR</v>
          </cell>
          <cell r="R3092">
            <v>22</v>
          </cell>
        </row>
        <row r="3093">
          <cell r="C3093" t="str">
            <v>CAMPECHE</v>
          </cell>
          <cell r="D3093" t="str">
            <v>CHAMPOTON</v>
          </cell>
          <cell r="E3093" t="str">
            <v>OVI</v>
          </cell>
          <cell r="F3093" t="str">
            <v>BR</v>
          </cell>
          <cell r="R3093">
            <v>22</v>
          </cell>
        </row>
        <row r="3094">
          <cell r="C3094" t="str">
            <v>CAMPECHE</v>
          </cell>
          <cell r="D3094" t="str">
            <v>ESCARCEGA</v>
          </cell>
          <cell r="E3094" t="str">
            <v>OVI</v>
          </cell>
          <cell r="F3094" t="str">
            <v>BR</v>
          </cell>
          <cell r="R3094">
            <v>22</v>
          </cell>
        </row>
        <row r="3095">
          <cell r="C3095" t="str">
            <v>CAMPECHE</v>
          </cell>
          <cell r="D3095" t="str">
            <v>ESCARCEGA</v>
          </cell>
          <cell r="E3095" t="str">
            <v>BOV</v>
          </cell>
          <cell r="F3095" t="str">
            <v>BR</v>
          </cell>
          <cell r="R3095">
            <v>22</v>
          </cell>
        </row>
        <row r="3096">
          <cell r="C3096" t="str">
            <v>CAMPECHE</v>
          </cell>
          <cell r="D3096" t="str">
            <v>ESCARCEGA</v>
          </cell>
          <cell r="E3096" t="str">
            <v>BOV</v>
          </cell>
          <cell r="F3096" t="str">
            <v>BR</v>
          </cell>
          <cell r="R3096">
            <v>22</v>
          </cell>
        </row>
        <row r="3097">
          <cell r="C3097" t="str">
            <v>CAMPECHE</v>
          </cell>
          <cell r="D3097" t="str">
            <v>ESCARCEGA</v>
          </cell>
          <cell r="E3097" t="str">
            <v>OVI</v>
          </cell>
          <cell r="F3097" t="str">
            <v>BR</v>
          </cell>
          <cell r="R3097">
            <v>22</v>
          </cell>
        </row>
        <row r="3098">
          <cell r="C3098" t="str">
            <v>CAMPECHE</v>
          </cell>
          <cell r="D3098" t="str">
            <v>CHAMPOTON</v>
          </cell>
          <cell r="E3098" t="str">
            <v>OVI</v>
          </cell>
          <cell r="F3098" t="str">
            <v>BR</v>
          </cell>
          <cell r="R3098">
            <v>22</v>
          </cell>
        </row>
        <row r="3099">
          <cell r="C3099" t="str">
            <v>CAMPECHE</v>
          </cell>
          <cell r="D3099" t="str">
            <v>CHAMPOTON</v>
          </cell>
          <cell r="E3099" t="str">
            <v>OVI</v>
          </cell>
          <cell r="F3099" t="str">
            <v>BR</v>
          </cell>
          <cell r="R3099">
            <v>22</v>
          </cell>
        </row>
        <row r="3100">
          <cell r="C3100" t="str">
            <v>CAMPECHE</v>
          </cell>
          <cell r="D3100" t="str">
            <v>CARMEN</v>
          </cell>
          <cell r="E3100" t="str">
            <v>BOV</v>
          </cell>
          <cell r="F3100" t="str">
            <v>BR</v>
          </cell>
          <cell r="R3100">
            <v>22</v>
          </cell>
        </row>
        <row r="3101">
          <cell r="C3101" t="str">
            <v>CAMPECHE</v>
          </cell>
          <cell r="D3101" t="str">
            <v>CARMEN</v>
          </cell>
          <cell r="E3101" t="str">
            <v>BOV</v>
          </cell>
          <cell r="F3101" t="str">
            <v>BR</v>
          </cell>
          <cell r="R3101">
            <v>22</v>
          </cell>
        </row>
        <row r="3102">
          <cell r="C3102" t="str">
            <v>CAMPECHE</v>
          </cell>
          <cell r="D3102" t="str">
            <v>ESCARCEGA</v>
          </cell>
          <cell r="E3102" t="str">
            <v>OVI</v>
          </cell>
          <cell r="F3102" t="str">
            <v>BR</v>
          </cell>
          <cell r="R3102">
            <v>22</v>
          </cell>
        </row>
        <row r="3103">
          <cell r="C3103" t="str">
            <v>CAMPECHE</v>
          </cell>
          <cell r="D3103" t="str">
            <v>CANDELARIA</v>
          </cell>
          <cell r="E3103" t="str">
            <v>OVI</v>
          </cell>
          <cell r="F3103" t="str">
            <v>BR</v>
          </cell>
          <cell r="R3103">
            <v>22</v>
          </cell>
        </row>
        <row r="3104">
          <cell r="C3104" t="str">
            <v>CAMPECHE</v>
          </cell>
          <cell r="D3104" t="str">
            <v>CARMEN</v>
          </cell>
          <cell r="E3104" t="str">
            <v>OVI</v>
          </cell>
          <cell r="F3104" t="str">
            <v>BR</v>
          </cell>
          <cell r="R3104">
            <v>22</v>
          </cell>
        </row>
        <row r="3105">
          <cell r="C3105" t="str">
            <v>QUINTANA ROO</v>
          </cell>
          <cell r="D3105" t="str">
            <v>OTHON P BLANCO</v>
          </cell>
          <cell r="E3105" t="str">
            <v>BOV</v>
          </cell>
          <cell r="F3105" t="str">
            <v>BR</v>
          </cell>
          <cell r="R3105">
            <v>22</v>
          </cell>
        </row>
        <row r="3106">
          <cell r="C3106" t="str">
            <v>QUINTANA ROO</v>
          </cell>
          <cell r="D3106" t="str">
            <v>JOSE MARIA MORELOS</v>
          </cell>
          <cell r="E3106" t="str">
            <v>OVI</v>
          </cell>
          <cell r="F3106" t="str">
            <v>BR</v>
          </cell>
          <cell r="R3106">
            <v>22</v>
          </cell>
        </row>
        <row r="3107">
          <cell r="C3107" t="str">
            <v>QUINTANA ROO</v>
          </cell>
          <cell r="D3107" t="str">
            <v>BENITO JUAREZ</v>
          </cell>
          <cell r="E3107" t="str">
            <v>OVI</v>
          </cell>
          <cell r="F3107" t="str">
            <v>BR</v>
          </cell>
          <cell r="R3107">
            <v>22</v>
          </cell>
        </row>
        <row r="3108">
          <cell r="C3108" t="str">
            <v>QUINTANA ROO</v>
          </cell>
          <cell r="D3108" t="str">
            <v>LAZARO CARDENAS</v>
          </cell>
          <cell r="E3108" t="str">
            <v>BOV</v>
          </cell>
          <cell r="F3108" t="str">
            <v>BR</v>
          </cell>
          <cell r="R3108">
            <v>22</v>
          </cell>
        </row>
        <row r="3109">
          <cell r="C3109" t="str">
            <v>QUINTANA ROO</v>
          </cell>
          <cell r="D3109" t="str">
            <v>OTHON P BLANCO</v>
          </cell>
          <cell r="E3109" t="str">
            <v>BOV</v>
          </cell>
          <cell r="F3109" t="str">
            <v>BR</v>
          </cell>
          <cell r="R3109">
            <v>22</v>
          </cell>
        </row>
        <row r="3110">
          <cell r="C3110" t="str">
            <v>QUINTANA ROO</v>
          </cell>
          <cell r="D3110" t="str">
            <v>OTHON P BLANCO</v>
          </cell>
          <cell r="E3110" t="str">
            <v>BOV</v>
          </cell>
          <cell r="F3110" t="str">
            <v>BR</v>
          </cell>
          <cell r="R3110">
            <v>22</v>
          </cell>
        </row>
        <row r="3111">
          <cell r="C3111" t="str">
            <v>QUINTANA ROO</v>
          </cell>
          <cell r="D3111" t="str">
            <v>BACALAR</v>
          </cell>
          <cell r="E3111" t="str">
            <v>OVI</v>
          </cell>
          <cell r="F3111" t="str">
            <v>BR</v>
          </cell>
          <cell r="R3111">
            <v>22</v>
          </cell>
        </row>
        <row r="3112">
          <cell r="C3112" t="str">
            <v>QUINTANA ROO</v>
          </cell>
          <cell r="D3112" t="str">
            <v>OTHON P BLANCO</v>
          </cell>
          <cell r="E3112" t="str">
            <v>BOV</v>
          </cell>
          <cell r="F3112" t="str">
            <v>BR</v>
          </cell>
          <cell r="R3112">
            <v>22</v>
          </cell>
        </row>
        <row r="3113">
          <cell r="C3113" t="str">
            <v>QUINTANA ROO</v>
          </cell>
          <cell r="D3113" t="str">
            <v>JOSE MARIA MORELOS</v>
          </cell>
          <cell r="E3113" t="str">
            <v>BOV</v>
          </cell>
          <cell r="F3113" t="str">
            <v>BR</v>
          </cell>
          <cell r="R3113">
            <v>22</v>
          </cell>
        </row>
        <row r="3114">
          <cell r="C3114" t="str">
            <v>QUINTANA ROO</v>
          </cell>
          <cell r="D3114" t="str">
            <v>OTHON P BLANCO</v>
          </cell>
          <cell r="E3114" t="str">
            <v>BOV</v>
          </cell>
          <cell r="F3114" t="str">
            <v>BR</v>
          </cell>
          <cell r="R3114">
            <v>22</v>
          </cell>
        </row>
        <row r="3115">
          <cell r="C3115" t="str">
            <v>QUINTANA ROO</v>
          </cell>
          <cell r="D3115" t="str">
            <v>LAZARO CARDENAS</v>
          </cell>
          <cell r="E3115" t="str">
            <v>BOV</v>
          </cell>
          <cell r="F3115" t="str">
            <v>BR</v>
          </cell>
          <cell r="R3115">
            <v>22</v>
          </cell>
        </row>
        <row r="3116">
          <cell r="C3116" t="str">
            <v>QUINTANA ROO</v>
          </cell>
          <cell r="D3116" t="str">
            <v>LAZARO CARDENAS</v>
          </cell>
          <cell r="E3116" t="str">
            <v>BOV</v>
          </cell>
          <cell r="F3116" t="str">
            <v>BR</v>
          </cell>
          <cell r="R3116">
            <v>22</v>
          </cell>
        </row>
        <row r="3117">
          <cell r="C3117" t="str">
            <v>VERACRUZ-LLAVE</v>
          </cell>
          <cell r="D3117" t="str">
            <v>HIDALGOTITLAN</v>
          </cell>
          <cell r="E3117" t="str">
            <v>BOV</v>
          </cell>
          <cell r="F3117" t="str">
            <v>BR</v>
          </cell>
          <cell r="R3117">
            <v>22</v>
          </cell>
        </row>
        <row r="3118">
          <cell r="C3118" t="str">
            <v>VERACRUZ-LLAVE</v>
          </cell>
          <cell r="D3118" t="str">
            <v>HIDALGOTITLAN</v>
          </cell>
          <cell r="E3118" t="str">
            <v>BOV</v>
          </cell>
          <cell r="F3118" t="str">
            <v>BR</v>
          </cell>
          <cell r="R3118">
            <v>22</v>
          </cell>
        </row>
        <row r="3119">
          <cell r="C3119" t="str">
            <v>VERACRUZ-LLAVE</v>
          </cell>
          <cell r="D3119" t="str">
            <v>HIDALGOTITLAN</v>
          </cell>
          <cell r="E3119" t="str">
            <v>BOV</v>
          </cell>
          <cell r="F3119" t="str">
            <v>BR</v>
          </cell>
          <cell r="R3119">
            <v>22</v>
          </cell>
        </row>
        <row r="3120">
          <cell r="C3120" t="str">
            <v>VERACRUZ-LLAVE</v>
          </cell>
          <cell r="D3120" t="str">
            <v>TLACOTALPAN</v>
          </cell>
          <cell r="E3120" t="str">
            <v>BOV</v>
          </cell>
          <cell r="F3120" t="str">
            <v>BR</v>
          </cell>
          <cell r="R3120">
            <v>22</v>
          </cell>
        </row>
        <row r="3121">
          <cell r="C3121" t="str">
            <v>VERACRUZ-LLAVE</v>
          </cell>
          <cell r="D3121" t="str">
            <v>SAN ANDRES TUXTLA</v>
          </cell>
          <cell r="E3121" t="str">
            <v>BOV</v>
          </cell>
          <cell r="F3121" t="str">
            <v>BR</v>
          </cell>
          <cell r="R3121">
            <v>22</v>
          </cell>
        </row>
        <row r="3122">
          <cell r="C3122" t="str">
            <v>VERACRUZ-LLAVE</v>
          </cell>
          <cell r="D3122" t="str">
            <v>TLALIXCOYAN</v>
          </cell>
          <cell r="E3122" t="str">
            <v>BOV</v>
          </cell>
          <cell r="F3122" t="str">
            <v>BR</v>
          </cell>
          <cell r="R3122">
            <v>22</v>
          </cell>
        </row>
        <row r="3123">
          <cell r="C3123" t="str">
            <v>VERACRUZ-LLAVE</v>
          </cell>
          <cell r="D3123" t="str">
            <v>TEXISTEPEC</v>
          </cell>
          <cell r="E3123" t="str">
            <v>BOV</v>
          </cell>
          <cell r="F3123" t="str">
            <v>BR</v>
          </cell>
          <cell r="R3123">
            <v>22</v>
          </cell>
        </row>
        <row r="3124">
          <cell r="C3124" t="str">
            <v>VERACRUZ-LLAVE</v>
          </cell>
          <cell r="D3124" t="str">
            <v>TEXISTEPEC</v>
          </cell>
          <cell r="E3124" t="str">
            <v>BOV</v>
          </cell>
          <cell r="F3124" t="str">
            <v>BR</v>
          </cell>
          <cell r="R3124">
            <v>22</v>
          </cell>
        </row>
        <row r="3125">
          <cell r="C3125" t="str">
            <v>VERACRUZ-LLAVE</v>
          </cell>
          <cell r="D3125" t="str">
            <v>SAYULA DE ALEMAN</v>
          </cell>
          <cell r="E3125" t="str">
            <v>BOV</v>
          </cell>
          <cell r="F3125" t="str">
            <v>BR</v>
          </cell>
          <cell r="R3125">
            <v>21</v>
          </cell>
        </row>
        <row r="3126">
          <cell r="C3126" t="str">
            <v>VERACRUZ-LLAVE</v>
          </cell>
          <cell r="D3126" t="str">
            <v>FORTIN</v>
          </cell>
          <cell r="E3126" t="str">
            <v>OVI</v>
          </cell>
          <cell r="F3126" t="str">
            <v>BR</v>
          </cell>
          <cell r="R3126">
            <v>22</v>
          </cell>
        </row>
        <row r="3127">
          <cell r="C3127" t="str">
            <v>NAYARIT</v>
          </cell>
          <cell r="D3127" t="str">
            <v>RUIZ</v>
          </cell>
          <cell r="E3127" t="str">
            <v>BOV</v>
          </cell>
          <cell r="F3127" t="str">
            <v>BR</v>
          </cell>
          <cell r="R3127">
            <v>22</v>
          </cell>
        </row>
        <row r="3128">
          <cell r="C3128" t="str">
            <v>NAYARIT</v>
          </cell>
          <cell r="D3128" t="str">
            <v>SANTIAGO IXCUINTLA</v>
          </cell>
          <cell r="E3128" t="str">
            <v>BOV</v>
          </cell>
          <cell r="F3128" t="str">
            <v>BR</v>
          </cell>
          <cell r="R3128">
            <v>22</v>
          </cell>
        </row>
        <row r="3129">
          <cell r="C3129" t="str">
            <v>NAYARIT</v>
          </cell>
          <cell r="D3129" t="str">
            <v>ROSAMORADA</v>
          </cell>
          <cell r="E3129" t="str">
            <v>BOV</v>
          </cell>
          <cell r="F3129" t="str">
            <v>BR</v>
          </cell>
          <cell r="R3129">
            <v>22</v>
          </cell>
        </row>
        <row r="3130">
          <cell r="C3130" t="str">
            <v>NAYARIT</v>
          </cell>
          <cell r="D3130" t="str">
            <v>XALISCO</v>
          </cell>
          <cell r="E3130" t="str">
            <v>CAP</v>
          </cell>
          <cell r="F3130" t="str">
            <v>BR</v>
          </cell>
          <cell r="R3130">
            <v>22</v>
          </cell>
        </row>
        <row r="3131">
          <cell r="C3131" t="str">
            <v>NAYARIT</v>
          </cell>
          <cell r="D3131" t="str">
            <v>SAN BLAS</v>
          </cell>
          <cell r="E3131" t="str">
            <v>BOV</v>
          </cell>
          <cell r="F3131" t="str">
            <v>BR</v>
          </cell>
          <cell r="R3131">
            <v>22</v>
          </cell>
        </row>
        <row r="3132">
          <cell r="C3132" t="str">
            <v>NAYARIT</v>
          </cell>
          <cell r="D3132" t="str">
            <v>SAN BLAS</v>
          </cell>
          <cell r="E3132" t="str">
            <v>BOV</v>
          </cell>
          <cell r="F3132" t="str">
            <v>BR</v>
          </cell>
          <cell r="R3132">
            <v>22</v>
          </cell>
        </row>
        <row r="3133">
          <cell r="C3133" t="str">
            <v>NAYARIT</v>
          </cell>
          <cell r="D3133" t="str">
            <v>ACAPONETA</v>
          </cell>
          <cell r="E3133" t="str">
            <v>BOV</v>
          </cell>
          <cell r="F3133" t="str">
            <v>BR</v>
          </cell>
          <cell r="R3133">
            <v>22</v>
          </cell>
        </row>
        <row r="3134">
          <cell r="C3134" t="str">
            <v>NAYARIT</v>
          </cell>
          <cell r="D3134" t="str">
            <v>SANTIAGO IXCUINTLA</v>
          </cell>
          <cell r="E3134" t="str">
            <v>BOV</v>
          </cell>
          <cell r="F3134" t="str">
            <v>BR</v>
          </cell>
          <cell r="R3134">
            <v>22</v>
          </cell>
        </row>
        <row r="3135">
          <cell r="C3135" t="str">
            <v>NAYARIT</v>
          </cell>
          <cell r="D3135" t="str">
            <v>ROSAMORADA</v>
          </cell>
          <cell r="E3135" t="str">
            <v>BOV</v>
          </cell>
          <cell r="F3135" t="str">
            <v>BR</v>
          </cell>
          <cell r="R3135">
            <v>22</v>
          </cell>
        </row>
        <row r="3136">
          <cell r="C3136" t="str">
            <v>NAYARIT</v>
          </cell>
          <cell r="D3136" t="str">
            <v>TECUALA</v>
          </cell>
          <cell r="E3136" t="str">
            <v>BOV</v>
          </cell>
          <cell r="F3136" t="str">
            <v>BR</v>
          </cell>
          <cell r="R3136">
            <v>22</v>
          </cell>
        </row>
        <row r="3137">
          <cell r="C3137" t="str">
            <v>PUEBLA</v>
          </cell>
          <cell r="D3137" t="str">
            <v>LIBRES</v>
          </cell>
          <cell r="E3137" t="str">
            <v>BOV</v>
          </cell>
          <cell r="F3137" t="str">
            <v>BR</v>
          </cell>
          <cell r="R3137">
            <v>22</v>
          </cell>
        </row>
        <row r="3138">
          <cell r="C3138" t="str">
            <v>PUEBLA</v>
          </cell>
          <cell r="D3138" t="str">
            <v>CUAYUCA DE ANDRADE</v>
          </cell>
          <cell r="E3138" t="str">
            <v>CAP</v>
          </cell>
          <cell r="F3138" t="str">
            <v>BR</v>
          </cell>
          <cell r="R3138">
            <v>22</v>
          </cell>
        </row>
        <row r="3139">
          <cell r="C3139" t="str">
            <v>GUERRERO</v>
          </cell>
          <cell r="D3139" t="str">
            <v>TECOANAPA</v>
          </cell>
          <cell r="E3139" t="str">
            <v>CAP</v>
          </cell>
          <cell r="F3139" t="str">
            <v>BR</v>
          </cell>
          <cell r="R3139">
            <v>22</v>
          </cell>
        </row>
        <row r="3140">
          <cell r="C3140" t="str">
            <v>GUERRERO</v>
          </cell>
          <cell r="D3140" t="str">
            <v>GENERAL HELIODORO CASTILLO</v>
          </cell>
          <cell r="E3140" t="str">
            <v>CAP</v>
          </cell>
          <cell r="F3140" t="str">
            <v>BR</v>
          </cell>
          <cell r="R3140">
            <v>22</v>
          </cell>
        </row>
        <row r="3141">
          <cell r="C3141" t="str">
            <v>GUERRERO</v>
          </cell>
          <cell r="D3141" t="str">
            <v>LEONARDO BRAVO</v>
          </cell>
          <cell r="E3141" t="str">
            <v>CAP</v>
          </cell>
          <cell r="F3141" t="str">
            <v>BR</v>
          </cell>
          <cell r="R3141">
            <v>22</v>
          </cell>
        </row>
        <row r="3142">
          <cell r="C3142" t="str">
            <v>GUERRERO</v>
          </cell>
          <cell r="D3142" t="str">
            <v>GENERAL HELIODORO CASTILLO</v>
          </cell>
          <cell r="E3142" t="str">
            <v>CAP</v>
          </cell>
          <cell r="F3142" t="str">
            <v>BR</v>
          </cell>
          <cell r="R3142">
            <v>22</v>
          </cell>
        </row>
        <row r="3143">
          <cell r="C3143" t="str">
            <v>GUERRERO</v>
          </cell>
          <cell r="D3143" t="str">
            <v>ATOYAC DE ALVAREZ</v>
          </cell>
          <cell r="E3143" t="str">
            <v>OVI</v>
          </cell>
          <cell r="F3143" t="str">
            <v>BR</v>
          </cell>
          <cell r="R3143">
            <v>22</v>
          </cell>
        </row>
        <row r="3144">
          <cell r="C3144" t="str">
            <v>GUERRERO</v>
          </cell>
          <cell r="D3144" t="str">
            <v>EDUARDO NERI</v>
          </cell>
          <cell r="E3144" t="str">
            <v>BOV</v>
          </cell>
          <cell r="F3144" t="str">
            <v>BR</v>
          </cell>
          <cell r="R3144">
            <v>22</v>
          </cell>
        </row>
        <row r="3145">
          <cell r="C3145" t="str">
            <v>PUEBLA</v>
          </cell>
          <cell r="D3145" t="str">
            <v>ACAJETE</v>
          </cell>
          <cell r="E3145" t="str">
            <v>OVI</v>
          </cell>
          <cell r="F3145" t="str">
            <v>BR</v>
          </cell>
          <cell r="R3145">
            <v>22</v>
          </cell>
        </row>
        <row r="3146">
          <cell r="C3146" t="str">
            <v>PUEBLA</v>
          </cell>
          <cell r="D3146" t="str">
            <v>ACAJETE</v>
          </cell>
          <cell r="E3146" t="str">
            <v>OVI</v>
          </cell>
          <cell r="F3146" t="str">
            <v>BR</v>
          </cell>
          <cell r="R3146">
            <v>22</v>
          </cell>
        </row>
        <row r="3147">
          <cell r="C3147" t="str">
            <v>PUEBLA</v>
          </cell>
          <cell r="D3147" t="str">
            <v>ACAJETE</v>
          </cell>
          <cell r="E3147" t="str">
            <v>OVI</v>
          </cell>
          <cell r="F3147" t="str">
            <v>BR</v>
          </cell>
          <cell r="R3147">
            <v>22</v>
          </cell>
        </row>
        <row r="3148">
          <cell r="C3148" t="str">
            <v>PUEBLA</v>
          </cell>
          <cell r="D3148" t="str">
            <v>ACAJETE</v>
          </cell>
          <cell r="E3148" t="str">
            <v>OVI</v>
          </cell>
          <cell r="F3148" t="str">
            <v>BR</v>
          </cell>
          <cell r="R3148">
            <v>22</v>
          </cell>
        </row>
        <row r="3149">
          <cell r="C3149" t="str">
            <v>PUEBLA</v>
          </cell>
          <cell r="D3149" t="str">
            <v>HUEYTAMALCO</v>
          </cell>
          <cell r="E3149" t="str">
            <v>OVI</v>
          </cell>
          <cell r="F3149" t="str">
            <v>BR</v>
          </cell>
          <cell r="R3149">
            <v>22</v>
          </cell>
        </row>
        <row r="3150">
          <cell r="C3150" t="str">
            <v>PUEBLA</v>
          </cell>
          <cell r="D3150" t="str">
            <v>PUEBLA</v>
          </cell>
          <cell r="E3150" t="str">
            <v>OVI</v>
          </cell>
          <cell r="F3150" t="str">
            <v>BR</v>
          </cell>
          <cell r="R3150">
            <v>22</v>
          </cell>
        </row>
        <row r="3151">
          <cell r="C3151" t="str">
            <v>PUEBLA</v>
          </cell>
          <cell r="D3151" t="str">
            <v>PUEBLA</v>
          </cell>
          <cell r="E3151" t="str">
            <v>CAP</v>
          </cell>
          <cell r="F3151" t="str">
            <v>BR</v>
          </cell>
          <cell r="R3151">
            <v>22</v>
          </cell>
        </row>
        <row r="3152">
          <cell r="C3152" t="str">
            <v>PUEBLA</v>
          </cell>
          <cell r="D3152" t="str">
            <v>TEPEYAHUALCO</v>
          </cell>
          <cell r="E3152" t="str">
            <v>CAP</v>
          </cell>
          <cell r="F3152" t="str">
            <v>BR</v>
          </cell>
          <cell r="R3152">
            <v>22</v>
          </cell>
        </row>
        <row r="3153">
          <cell r="C3153" t="str">
            <v>PUEBLA</v>
          </cell>
          <cell r="D3153" t="str">
            <v>TEPEYAHUALCO</v>
          </cell>
          <cell r="E3153" t="str">
            <v>CAP</v>
          </cell>
          <cell r="F3153" t="str">
            <v>BR</v>
          </cell>
          <cell r="R3153">
            <v>22</v>
          </cell>
        </row>
        <row r="3154">
          <cell r="C3154" t="str">
            <v>PUEBLA</v>
          </cell>
          <cell r="D3154" t="str">
            <v>PUEBLA</v>
          </cell>
          <cell r="E3154" t="str">
            <v>BOV</v>
          </cell>
          <cell r="F3154" t="str">
            <v>BR</v>
          </cell>
          <cell r="R3154">
            <v>22</v>
          </cell>
        </row>
        <row r="3155">
          <cell r="C3155" t="str">
            <v>PUEBLA</v>
          </cell>
          <cell r="D3155" t="str">
            <v>LIBRES</v>
          </cell>
          <cell r="E3155" t="str">
            <v>BOV</v>
          </cell>
          <cell r="F3155" t="str">
            <v>BR</v>
          </cell>
          <cell r="R3155">
            <v>22</v>
          </cell>
        </row>
        <row r="3156">
          <cell r="C3156" t="str">
            <v>PUEBLA</v>
          </cell>
          <cell r="D3156" t="str">
            <v>ZACAPALA</v>
          </cell>
          <cell r="E3156" t="str">
            <v>CAP</v>
          </cell>
          <cell r="F3156" t="str">
            <v>BR</v>
          </cell>
          <cell r="R3156">
            <v>22</v>
          </cell>
        </row>
        <row r="3157">
          <cell r="C3157" t="str">
            <v>PUEBLA</v>
          </cell>
          <cell r="D3157" t="str">
            <v>ZACAPALA</v>
          </cell>
          <cell r="E3157" t="str">
            <v>CAP</v>
          </cell>
          <cell r="F3157" t="str">
            <v>BR</v>
          </cell>
          <cell r="R3157">
            <v>22</v>
          </cell>
        </row>
        <row r="3158">
          <cell r="C3158" t="str">
            <v>PUEBLA</v>
          </cell>
          <cell r="D3158" t="str">
            <v>HUEJOTZINGO</v>
          </cell>
          <cell r="E3158" t="str">
            <v>BOV</v>
          </cell>
          <cell r="F3158" t="str">
            <v>BR</v>
          </cell>
          <cell r="R3158">
            <v>22</v>
          </cell>
        </row>
        <row r="3159">
          <cell r="C3159" t="str">
            <v>GUERRERO</v>
          </cell>
          <cell r="D3159" t="str">
            <v>TAXCO DE ALARCON</v>
          </cell>
          <cell r="E3159" t="str">
            <v>BOV</v>
          </cell>
          <cell r="F3159" t="str">
            <v>BR</v>
          </cell>
          <cell r="R3159">
            <v>22</v>
          </cell>
        </row>
        <row r="3160">
          <cell r="C3160" t="str">
            <v>GUERRERO</v>
          </cell>
          <cell r="D3160" t="str">
            <v>TECOANAPA</v>
          </cell>
          <cell r="E3160" t="str">
            <v>OVI</v>
          </cell>
          <cell r="F3160" t="str">
            <v>BR</v>
          </cell>
          <cell r="R3160">
            <v>22</v>
          </cell>
        </row>
        <row r="3161">
          <cell r="C3161" t="str">
            <v>GUERRERO</v>
          </cell>
          <cell r="D3161" t="str">
            <v>TAXCO DE ALARCON</v>
          </cell>
          <cell r="E3161" t="str">
            <v>CAP</v>
          </cell>
          <cell r="F3161" t="str">
            <v>BR</v>
          </cell>
          <cell r="R3161">
            <v>22</v>
          </cell>
        </row>
        <row r="3162">
          <cell r="C3162" t="str">
            <v>GUERRERO</v>
          </cell>
          <cell r="D3162" t="str">
            <v>CUALAC</v>
          </cell>
          <cell r="E3162" t="str">
            <v>CAP</v>
          </cell>
          <cell r="F3162" t="str">
            <v>BR</v>
          </cell>
          <cell r="R3162">
            <v>22</v>
          </cell>
        </row>
        <row r="3163">
          <cell r="C3163" t="str">
            <v>GUERRERO</v>
          </cell>
          <cell r="D3163" t="str">
            <v>TLAPA DE COMONFORT</v>
          </cell>
          <cell r="E3163" t="str">
            <v>CAP</v>
          </cell>
          <cell r="F3163" t="str">
            <v>BR</v>
          </cell>
          <cell r="R3163">
            <v>22</v>
          </cell>
        </row>
        <row r="3164">
          <cell r="C3164" t="str">
            <v>GUERRERO</v>
          </cell>
          <cell r="D3164" t="str">
            <v>TLAPA DE COMONFORT</v>
          </cell>
          <cell r="E3164" t="str">
            <v>CAP</v>
          </cell>
          <cell r="F3164" t="str">
            <v>BR</v>
          </cell>
          <cell r="R3164">
            <v>22</v>
          </cell>
        </row>
        <row r="3165">
          <cell r="C3165" t="str">
            <v>GUERRERO</v>
          </cell>
          <cell r="D3165" t="str">
            <v>COYUCA DE BENITEZ</v>
          </cell>
          <cell r="E3165" t="str">
            <v>CAP</v>
          </cell>
          <cell r="F3165" t="str">
            <v>BR</v>
          </cell>
          <cell r="R3165">
            <v>22</v>
          </cell>
        </row>
        <row r="3166">
          <cell r="C3166" t="str">
            <v>PUEBLA</v>
          </cell>
          <cell r="D3166" t="str">
            <v>LIBRES</v>
          </cell>
          <cell r="E3166" t="str">
            <v>BOV</v>
          </cell>
          <cell r="F3166" t="str">
            <v>BR</v>
          </cell>
          <cell r="R3166">
            <v>22</v>
          </cell>
        </row>
        <row r="3167">
          <cell r="C3167" t="str">
            <v>PUEBLA</v>
          </cell>
          <cell r="D3167" t="str">
            <v>SAN SALVADOR EL SECO</v>
          </cell>
          <cell r="E3167" t="str">
            <v>OVI</v>
          </cell>
          <cell r="F3167" t="str">
            <v>BR</v>
          </cell>
          <cell r="R3167">
            <v>22</v>
          </cell>
        </row>
        <row r="3168">
          <cell r="C3168" t="str">
            <v>COAHUILA DE ZARAGOZA</v>
          </cell>
          <cell r="D3168" t="str">
            <v>ARTEAGA</v>
          </cell>
          <cell r="E3168" t="str">
            <v>BOV</v>
          </cell>
          <cell r="F3168" t="str">
            <v>BR</v>
          </cell>
          <cell r="R3168">
            <v>22</v>
          </cell>
        </row>
        <row r="3169">
          <cell r="C3169" t="str">
            <v>VERACRUZ-LLAVE</v>
          </cell>
          <cell r="D3169" t="str">
            <v>CHICONTEPEC</v>
          </cell>
          <cell r="E3169" t="str">
            <v>BOV</v>
          </cell>
          <cell r="F3169" t="str">
            <v>BR</v>
          </cell>
          <cell r="R3169">
            <v>22</v>
          </cell>
        </row>
        <row r="3170">
          <cell r="C3170" t="str">
            <v>COLIMA</v>
          </cell>
          <cell r="D3170" t="str">
            <v>S/D</v>
          </cell>
          <cell r="E3170" t="str">
            <v>BOV</v>
          </cell>
          <cell r="F3170" t="str">
            <v>BR</v>
          </cell>
          <cell r="R3170">
            <v>22</v>
          </cell>
        </row>
        <row r="3171">
          <cell r="C3171" t="str">
            <v>COLIMA</v>
          </cell>
          <cell r="D3171" t="str">
            <v>S/D</v>
          </cell>
          <cell r="E3171" t="str">
            <v>BOV</v>
          </cell>
          <cell r="F3171" t="str">
            <v>BR</v>
          </cell>
          <cell r="R3171">
            <v>22</v>
          </cell>
        </row>
        <row r="3172">
          <cell r="C3172" t="str">
            <v>CHIHUAHUA</v>
          </cell>
          <cell r="D3172" t="str">
            <v>BUENAVENTURA</v>
          </cell>
          <cell r="E3172" t="str">
            <v>BOV</v>
          </cell>
          <cell r="F3172" t="str">
            <v>BR</v>
          </cell>
          <cell r="R3172">
            <v>19</v>
          </cell>
        </row>
        <row r="3173">
          <cell r="C3173" t="str">
            <v>CHIHUAHUA</v>
          </cell>
          <cell r="D3173" t="str">
            <v>NUEVO CASAS GRANDES</v>
          </cell>
          <cell r="E3173" t="str">
            <v>BOV</v>
          </cell>
          <cell r="F3173" t="str">
            <v>BR</v>
          </cell>
          <cell r="R3173">
            <v>20</v>
          </cell>
        </row>
        <row r="3174">
          <cell r="C3174" t="str">
            <v>CHIHUAHUA</v>
          </cell>
          <cell r="D3174" t="str">
            <v>JANOS</v>
          </cell>
          <cell r="E3174" t="str">
            <v>BOV</v>
          </cell>
          <cell r="F3174" t="str">
            <v>BR</v>
          </cell>
          <cell r="R3174">
            <v>20</v>
          </cell>
        </row>
        <row r="3175">
          <cell r="C3175" t="str">
            <v>VERACRUZ-LLAVE</v>
          </cell>
          <cell r="D3175" t="str">
            <v>MINATITLAN</v>
          </cell>
          <cell r="E3175" t="str">
            <v>BOV</v>
          </cell>
          <cell r="F3175" t="str">
            <v>BR</v>
          </cell>
          <cell r="R3175">
            <v>26</v>
          </cell>
        </row>
        <row r="3176">
          <cell r="C3176" t="str">
            <v>VERACRUZ-LLAVE</v>
          </cell>
          <cell r="D3176" t="str">
            <v>MINATITLAN</v>
          </cell>
          <cell r="E3176" t="str">
            <v>BOV</v>
          </cell>
          <cell r="F3176" t="str">
            <v>BR</v>
          </cell>
          <cell r="R3176">
            <v>26</v>
          </cell>
        </row>
        <row r="3177">
          <cell r="C3177" t="str">
            <v>QUERETARO DE ARTEAGA</v>
          </cell>
          <cell r="D3177" t="str">
            <v>PEDRO ESCOBEDO</v>
          </cell>
          <cell r="E3177" t="str">
            <v>BOV</v>
          </cell>
          <cell r="F3177" t="str">
            <v>BR</v>
          </cell>
          <cell r="R3177">
            <v>26</v>
          </cell>
        </row>
        <row r="3178">
          <cell r="C3178" t="str">
            <v>MICHOACAN DE OCAMPO</v>
          </cell>
          <cell r="D3178" t="str">
            <v>COTIJA</v>
          </cell>
          <cell r="E3178" t="str">
            <v>BOV</v>
          </cell>
          <cell r="F3178" t="str">
            <v>BR</v>
          </cell>
          <cell r="R3178">
            <v>26</v>
          </cell>
        </row>
        <row r="3179">
          <cell r="C3179" t="str">
            <v>MICHOACAN DE OCAMPO</v>
          </cell>
          <cell r="D3179" t="str">
            <v>CHURINTZIO</v>
          </cell>
          <cell r="E3179" t="str">
            <v>CAP</v>
          </cell>
          <cell r="F3179" t="str">
            <v>BR</v>
          </cell>
          <cell r="R3179">
            <v>26</v>
          </cell>
        </row>
        <row r="3180">
          <cell r="C3180" t="str">
            <v>MICHOACAN DE OCAMPO</v>
          </cell>
          <cell r="D3180" t="str">
            <v>CHURINTZIO</v>
          </cell>
          <cell r="E3180" t="str">
            <v>CAP</v>
          </cell>
          <cell r="F3180" t="str">
            <v>BR</v>
          </cell>
          <cell r="R3180">
            <v>26</v>
          </cell>
        </row>
        <row r="3181">
          <cell r="C3181" t="str">
            <v>MICHOACAN DE OCAMPO</v>
          </cell>
          <cell r="D3181" t="str">
            <v>CHURINTZIO</v>
          </cell>
          <cell r="E3181" t="str">
            <v>CAP</v>
          </cell>
          <cell r="F3181" t="str">
            <v>BR</v>
          </cell>
          <cell r="R3181">
            <v>26</v>
          </cell>
        </row>
        <row r="3182">
          <cell r="C3182" t="str">
            <v>MICHOACAN DE OCAMPO</v>
          </cell>
          <cell r="D3182" t="str">
            <v>PENJAMILLO</v>
          </cell>
          <cell r="E3182" t="str">
            <v>CAP</v>
          </cell>
          <cell r="F3182" t="str">
            <v>BR</v>
          </cell>
          <cell r="R3182">
            <v>26</v>
          </cell>
        </row>
        <row r="3183">
          <cell r="C3183" t="str">
            <v>MICHOACAN DE OCAMPO</v>
          </cell>
          <cell r="D3183" t="str">
            <v>SAHUAYO</v>
          </cell>
          <cell r="E3183" t="str">
            <v>BOV</v>
          </cell>
          <cell r="F3183" t="str">
            <v>BR</v>
          </cell>
          <cell r="R3183">
            <v>26</v>
          </cell>
        </row>
        <row r="3184">
          <cell r="C3184" t="str">
            <v>MICHOACAN DE OCAMPO</v>
          </cell>
          <cell r="D3184" t="str">
            <v>COJUMATLAN DE REGULES</v>
          </cell>
          <cell r="E3184" t="str">
            <v>BOV</v>
          </cell>
          <cell r="F3184" t="str">
            <v>BR</v>
          </cell>
          <cell r="R3184">
            <v>26</v>
          </cell>
        </row>
        <row r="3185">
          <cell r="C3185" t="str">
            <v>MICHOACAN DE OCAMPO</v>
          </cell>
          <cell r="D3185" t="str">
            <v>COJUMATLAN DE REGULES</v>
          </cell>
          <cell r="E3185" t="str">
            <v>BOV</v>
          </cell>
          <cell r="F3185" t="str">
            <v>BR</v>
          </cell>
          <cell r="R3185">
            <v>26</v>
          </cell>
        </row>
        <row r="3186">
          <cell r="C3186" t="str">
            <v>MICHOACAN DE OCAMPO</v>
          </cell>
          <cell r="D3186" t="str">
            <v>NUMARAN</v>
          </cell>
          <cell r="E3186" t="str">
            <v>OVI</v>
          </cell>
          <cell r="F3186" t="str">
            <v>BR</v>
          </cell>
          <cell r="R3186">
            <v>26</v>
          </cell>
        </row>
        <row r="3187">
          <cell r="C3187" t="str">
            <v>MICHOACAN DE OCAMPO</v>
          </cell>
          <cell r="D3187" t="str">
            <v>PENJAMILLO</v>
          </cell>
          <cell r="E3187" t="str">
            <v>CAP</v>
          </cell>
          <cell r="F3187" t="str">
            <v>BR</v>
          </cell>
          <cell r="R3187">
            <v>26</v>
          </cell>
        </row>
        <row r="3188">
          <cell r="C3188" t="str">
            <v>MICHOACAN DE OCAMPO</v>
          </cell>
          <cell r="D3188" t="str">
            <v>ARTEAGA</v>
          </cell>
          <cell r="E3188" t="str">
            <v>BOV</v>
          </cell>
          <cell r="F3188" t="str">
            <v>BR</v>
          </cell>
          <cell r="R3188">
            <v>26</v>
          </cell>
        </row>
        <row r="3189">
          <cell r="C3189" t="str">
            <v>SAN LUIS POTOSI</v>
          </cell>
          <cell r="D3189" t="str">
            <v>CIUDAD VALLES</v>
          </cell>
          <cell r="E3189" t="str">
            <v>BOV</v>
          </cell>
          <cell r="F3189" t="str">
            <v>BR</v>
          </cell>
          <cell r="R3189">
            <v>26</v>
          </cell>
        </row>
        <row r="3190">
          <cell r="C3190" t="str">
            <v>HIDALGO</v>
          </cell>
          <cell r="D3190" t="str">
            <v>TULA DE ALLENDE</v>
          </cell>
          <cell r="E3190" t="str">
            <v>BOV</v>
          </cell>
          <cell r="F3190" t="str">
            <v>BR</v>
          </cell>
          <cell r="R3190">
            <v>26</v>
          </cell>
        </row>
        <row r="3191">
          <cell r="C3191" t="str">
            <v>HIDALGO</v>
          </cell>
          <cell r="D3191" t="str">
            <v>ACATLAN</v>
          </cell>
          <cell r="E3191" t="str">
            <v>BOV</v>
          </cell>
          <cell r="F3191" t="str">
            <v>BR</v>
          </cell>
          <cell r="R3191">
            <v>26</v>
          </cell>
        </row>
        <row r="3192">
          <cell r="C3192" t="str">
            <v>VERACRUZ-LLAVE</v>
          </cell>
          <cell r="D3192" t="str">
            <v>JESUS CARRANZA</v>
          </cell>
          <cell r="E3192" t="str">
            <v>BOV</v>
          </cell>
          <cell r="F3192" t="str">
            <v>BR</v>
          </cell>
          <cell r="R3192">
            <v>26</v>
          </cell>
        </row>
        <row r="3193">
          <cell r="C3193" t="str">
            <v>VERACRUZ-LLAVE</v>
          </cell>
          <cell r="D3193" t="str">
            <v>JESUS CARRANZA</v>
          </cell>
          <cell r="E3193" t="str">
            <v>BOV</v>
          </cell>
          <cell r="F3193" t="str">
            <v>BR</v>
          </cell>
          <cell r="R3193">
            <v>26</v>
          </cell>
        </row>
        <row r="3194">
          <cell r="C3194" t="str">
            <v>VERACRUZ-LLAVE</v>
          </cell>
          <cell r="D3194" t="str">
            <v>JESUS CARRANZA</v>
          </cell>
          <cell r="E3194" t="str">
            <v>BOV</v>
          </cell>
          <cell r="F3194" t="str">
            <v>BR</v>
          </cell>
          <cell r="R3194">
            <v>26</v>
          </cell>
        </row>
        <row r="3195">
          <cell r="C3195" t="str">
            <v>DURANGO</v>
          </cell>
          <cell r="D3195" t="str">
            <v>GOMEZ PALACIO</v>
          </cell>
          <cell r="E3195" t="str">
            <v>BOV</v>
          </cell>
          <cell r="F3195" t="str">
            <v>BR</v>
          </cell>
          <cell r="R3195">
            <v>26</v>
          </cell>
        </row>
        <row r="3196">
          <cell r="C3196" t="str">
            <v>COAHUILA DE ZARAGOZA</v>
          </cell>
          <cell r="D3196" t="str">
            <v>FRANCISCO I MADERO</v>
          </cell>
          <cell r="E3196" t="str">
            <v>BOV</v>
          </cell>
          <cell r="F3196" t="str">
            <v>BR</v>
          </cell>
          <cell r="R3196">
            <v>26</v>
          </cell>
        </row>
        <row r="3197">
          <cell r="C3197" t="str">
            <v>COAHUILA DE ZARAGOZA</v>
          </cell>
          <cell r="D3197" t="str">
            <v>FRANCISCO I MADERO</v>
          </cell>
          <cell r="E3197" t="str">
            <v>BOV</v>
          </cell>
          <cell r="F3197" t="str">
            <v>BR</v>
          </cell>
          <cell r="R3197">
            <v>26</v>
          </cell>
        </row>
        <row r="3198">
          <cell r="C3198" t="str">
            <v>DURANGO</v>
          </cell>
          <cell r="D3198" t="str">
            <v>MAPIMI</v>
          </cell>
          <cell r="E3198" t="str">
            <v>BOV</v>
          </cell>
          <cell r="F3198" t="str">
            <v>BR</v>
          </cell>
          <cell r="R3198">
            <v>26</v>
          </cell>
        </row>
        <row r="3199">
          <cell r="C3199" t="str">
            <v>COAHUILA DE ZARAGOZA</v>
          </cell>
          <cell r="D3199" t="str">
            <v>MATAMOROS</v>
          </cell>
          <cell r="E3199" t="str">
            <v>BOV</v>
          </cell>
          <cell r="F3199" t="str">
            <v>BR</v>
          </cell>
          <cell r="R3199">
            <v>26</v>
          </cell>
        </row>
        <row r="3200">
          <cell r="C3200" t="str">
            <v>COAHUILA DE ZARAGOZA</v>
          </cell>
          <cell r="D3200" t="str">
            <v>VIESCA</v>
          </cell>
          <cell r="E3200" t="str">
            <v>BOV</v>
          </cell>
          <cell r="F3200" t="str">
            <v>BR</v>
          </cell>
          <cell r="R3200">
            <v>26</v>
          </cell>
        </row>
        <row r="3201">
          <cell r="C3201" t="str">
            <v>COAHUILA DE ZARAGOZA</v>
          </cell>
          <cell r="D3201" t="str">
            <v>MATAMOROS</v>
          </cell>
          <cell r="E3201" t="str">
            <v>BOV</v>
          </cell>
          <cell r="F3201" t="str">
            <v>BR</v>
          </cell>
          <cell r="R3201">
            <v>26</v>
          </cell>
        </row>
        <row r="3202">
          <cell r="C3202" t="str">
            <v>COAHUILA DE ZARAGOZA</v>
          </cell>
          <cell r="D3202" t="str">
            <v>TORREON</v>
          </cell>
          <cell r="E3202" t="str">
            <v>BOV</v>
          </cell>
          <cell r="F3202" t="str">
            <v>BR</v>
          </cell>
          <cell r="R3202">
            <v>26</v>
          </cell>
        </row>
        <row r="3203">
          <cell r="C3203" t="str">
            <v>COAHUILA DE ZARAGOZA</v>
          </cell>
          <cell r="D3203" t="str">
            <v>FRANCISCO I MADERO</v>
          </cell>
          <cell r="E3203" t="str">
            <v>BOV</v>
          </cell>
          <cell r="F3203" t="str">
            <v>BR</v>
          </cell>
          <cell r="R3203">
            <v>26</v>
          </cell>
        </row>
        <row r="3204">
          <cell r="C3204" t="str">
            <v>DURANGO</v>
          </cell>
          <cell r="D3204" t="str">
            <v>GOMEZ PALACIO</v>
          </cell>
          <cell r="E3204" t="str">
            <v>BOV</v>
          </cell>
          <cell r="F3204" t="str">
            <v>BR</v>
          </cell>
          <cell r="R3204">
            <v>26</v>
          </cell>
        </row>
        <row r="3205">
          <cell r="C3205" t="str">
            <v>COAHUILA DE ZARAGOZA</v>
          </cell>
          <cell r="D3205" t="str">
            <v>MATAMOROS</v>
          </cell>
          <cell r="E3205" t="str">
            <v>BOV</v>
          </cell>
          <cell r="F3205" t="str">
            <v>BR</v>
          </cell>
          <cell r="R3205">
            <v>26</v>
          </cell>
        </row>
        <row r="3206">
          <cell r="C3206" t="str">
            <v>COAHUILA DE ZARAGOZA</v>
          </cell>
          <cell r="D3206" t="str">
            <v>MATAMOROS</v>
          </cell>
          <cell r="E3206" t="str">
            <v>BOV</v>
          </cell>
          <cell r="F3206" t="str">
            <v>BR</v>
          </cell>
          <cell r="R3206">
            <v>26</v>
          </cell>
        </row>
        <row r="3207">
          <cell r="C3207" t="str">
            <v>DURANGO</v>
          </cell>
          <cell r="D3207" t="str">
            <v>GOMEZ PALACIO</v>
          </cell>
          <cell r="E3207" t="str">
            <v>BOV</v>
          </cell>
          <cell r="F3207" t="str">
            <v>BR</v>
          </cell>
          <cell r="R3207">
            <v>26</v>
          </cell>
        </row>
        <row r="3208">
          <cell r="C3208" t="str">
            <v>COAHUILA DE ZARAGOZA</v>
          </cell>
          <cell r="D3208" t="str">
            <v>TORREON</v>
          </cell>
          <cell r="E3208" t="str">
            <v>BOV</v>
          </cell>
          <cell r="F3208" t="str">
            <v>BR</v>
          </cell>
          <cell r="R3208">
            <v>26</v>
          </cell>
        </row>
        <row r="3209">
          <cell r="C3209" t="str">
            <v>COAHUILA DE ZARAGOZA</v>
          </cell>
          <cell r="D3209" t="str">
            <v>MATAMOROS</v>
          </cell>
          <cell r="E3209" t="str">
            <v>BOV</v>
          </cell>
          <cell r="F3209" t="str">
            <v>BR</v>
          </cell>
          <cell r="R3209">
            <v>26</v>
          </cell>
        </row>
        <row r="3210">
          <cell r="C3210" t="str">
            <v>COAHUILA DE ZARAGOZA</v>
          </cell>
          <cell r="D3210" t="str">
            <v>FRANCISCO I MADERO</v>
          </cell>
          <cell r="E3210" t="str">
            <v>BOV</v>
          </cell>
          <cell r="F3210" t="str">
            <v>BR</v>
          </cell>
          <cell r="R3210">
            <v>26</v>
          </cell>
        </row>
        <row r="3211">
          <cell r="C3211" t="str">
            <v>COAHUILA DE ZARAGOZA</v>
          </cell>
          <cell r="D3211" t="str">
            <v>MATAMOROS</v>
          </cell>
          <cell r="E3211" t="str">
            <v>BOV</v>
          </cell>
          <cell r="F3211" t="str">
            <v>BR</v>
          </cell>
          <cell r="R3211">
            <v>26</v>
          </cell>
        </row>
        <row r="3212">
          <cell r="C3212" t="str">
            <v>COAHUILA DE ZARAGOZA</v>
          </cell>
          <cell r="D3212" t="str">
            <v>MATAMOROS</v>
          </cell>
          <cell r="E3212" t="str">
            <v>BOV</v>
          </cell>
          <cell r="F3212" t="str">
            <v>BR</v>
          </cell>
          <cell r="R3212">
            <v>26</v>
          </cell>
        </row>
        <row r="3213">
          <cell r="C3213" t="str">
            <v>COAHUILA DE ZARAGOZA</v>
          </cell>
          <cell r="D3213" t="str">
            <v>TORREON</v>
          </cell>
          <cell r="E3213" t="str">
            <v>BOV</v>
          </cell>
          <cell r="F3213" t="str">
            <v>BR</v>
          </cell>
          <cell r="R3213">
            <v>26</v>
          </cell>
        </row>
        <row r="3214">
          <cell r="C3214" t="str">
            <v>COAHUILA DE ZARAGOZA</v>
          </cell>
          <cell r="D3214" t="str">
            <v>FRANCISCO I MADERO</v>
          </cell>
          <cell r="E3214" t="str">
            <v>BOV</v>
          </cell>
          <cell r="F3214" t="str">
            <v>BR</v>
          </cell>
          <cell r="R3214">
            <v>26</v>
          </cell>
        </row>
        <row r="3215">
          <cell r="C3215" t="str">
            <v>COAHUILA DE ZARAGOZA</v>
          </cell>
          <cell r="D3215" t="str">
            <v>FRANCISCO I MADERO</v>
          </cell>
          <cell r="E3215" t="str">
            <v>BOV</v>
          </cell>
          <cell r="F3215" t="str">
            <v>BR</v>
          </cell>
          <cell r="R3215">
            <v>26</v>
          </cell>
        </row>
        <row r="3216">
          <cell r="C3216" t="str">
            <v>DURANGO</v>
          </cell>
          <cell r="D3216" t="str">
            <v>GOMEZ PALACIO</v>
          </cell>
          <cell r="E3216" t="str">
            <v>BOV</v>
          </cell>
          <cell r="F3216" t="str">
            <v>BR</v>
          </cell>
          <cell r="R3216">
            <v>26</v>
          </cell>
        </row>
        <row r="3217">
          <cell r="C3217" t="str">
            <v>DURANGO</v>
          </cell>
          <cell r="D3217" t="str">
            <v>GOMEZ PALACIO</v>
          </cell>
          <cell r="E3217" t="str">
            <v>BOV</v>
          </cell>
          <cell r="F3217" t="str">
            <v>BR</v>
          </cell>
          <cell r="R3217">
            <v>26</v>
          </cell>
        </row>
        <row r="3218">
          <cell r="C3218" t="str">
            <v>DURANGO</v>
          </cell>
          <cell r="D3218" t="str">
            <v>GOMEZ PALACIO</v>
          </cell>
          <cell r="E3218" t="str">
            <v>BOV</v>
          </cell>
          <cell r="F3218" t="str">
            <v>BR</v>
          </cell>
          <cell r="R3218">
            <v>26</v>
          </cell>
        </row>
        <row r="3219">
          <cell r="C3219" t="str">
            <v>DURANGO</v>
          </cell>
          <cell r="D3219" t="str">
            <v>LERDO</v>
          </cell>
          <cell r="E3219" t="str">
            <v>BOV</v>
          </cell>
          <cell r="F3219" t="str">
            <v>BR</v>
          </cell>
          <cell r="R3219">
            <v>26</v>
          </cell>
        </row>
        <row r="3220">
          <cell r="C3220" t="str">
            <v>COAHUILA DE ZARAGOZA</v>
          </cell>
          <cell r="D3220" t="str">
            <v>VIESCA</v>
          </cell>
          <cell r="E3220" t="str">
            <v>BOV</v>
          </cell>
          <cell r="F3220" t="str">
            <v>BR</v>
          </cell>
          <cell r="R3220">
            <v>26</v>
          </cell>
        </row>
        <row r="3221">
          <cell r="C3221" t="str">
            <v>COAHUILA DE ZARAGOZA</v>
          </cell>
          <cell r="D3221" t="str">
            <v>VIESCA</v>
          </cell>
          <cell r="E3221" t="str">
            <v>BOV</v>
          </cell>
          <cell r="F3221" t="str">
            <v>BR</v>
          </cell>
          <cell r="R3221">
            <v>26</v>
          </cell>
        </row>
        <row r="3222">
          <cell r="C3222" t="str">
            <v>COAHUILA DE ZARAGOZA</v>
          </cell>
          <cell r="D3222" t="str">
            <v>MATAMOROS</v>
          </cell>
          <cell r="E3222" t="str">
            <v>BOV</v>
          </cell>
          <cell r="F3222" t="str">
            <v>BR</v>
          </cell>
          <cell r="R3222">
            <v>26</v>
          </cell>
        </row>
        <row r="3223">
          <cell r="C3223" t="str">
            <v>DURANGO</v>
          </cell>
          <cell r="D3223" t="str">
            <v>GOMEZ PALACIO</v>
          </cell>
          <cell r="E3223" t="str">
            <v>BOV</v>
          </cell>
          <cell r="F3223" t="str">
            <v>BR</v>
          </cell>
          <cell r="R3223">
            <v>26</v>
          </cell>
        </row>
        <row r="3224">
          <cell r="C3224" t="str">
            <v>DURANGO</v>
          </cell>
          <cell r="D3224" t="str">
            <v>GOMEZ PALACIO</v>
          </cell>
          <cell r="E3224" t="str">
            <v>BOV</v>
          </cell>
          <cell r="F3224" t="str">
            <v>BR</v>
          </cell>
          <cell r="R3224">
            <v>26</v>
          </cell>
        </row>
        <row r="3225">
          <cell r="C3225" t="str">
            <v>DURANGO</v>
          </cell>
          <cell r="D3225" t="str">
            <v>GOMEZ PALACIO</v>
          </cell>
          <cell r="E3225" t="str">
            <v>BOV</v>
          </cell>
          <cell r="F3225" t="str">
            <v>BR</v>
          </cell>
          <cell r="R3225">
            <v>26</v>
          </cell>
        </row>
        <row r="3226">
          <cell r="C3226" t="str">
            <v>DURANGO</v>
          </cell>
          <cell r="D3226" t="str">
            <v>GOMEZ PALACIO</v>
          </cell>
          <cell r="E3226" t="str">
            <v>BOV</v>
          </cell>
          <cell r="F3226" t="str">
            <v>BR</v>
          </cell>
          <cell r="R3226">
            <v>26</v>
          </cell>
        </row>
        <row r="3227">
          <cell r="C3227" t="str">
            <v>COAHUILA DE ZARAGOZA</v>
          </cell>
          <cell r="D3227" t="str">
            <v>FRANCISCO I MADERO</v>
          </cell>
          <cell r="E3227" t="str">
            <v>BOV</v>
          </cell>
          <cell r="F3227" t="str">
            <v>BR</v>
          </cell>
          <cell r="R3227">
            <v>26</v>
          </cell>
        </row>
        <row r="3228">
          <cell r="C3228" t="str">
            <v>DURANGO</v>
          </cell>
          <cell r="D3228" t="str">
            <v>GOMEZ PALACIO</v>
          </cell>
          <cell r="E3228" t="str">
            <v>BOV</v>
          </cell>
          <cell r="F3228" t="str">
            <v>BR</v>
          </cell>
          <cell r="R3228">
            <v>26</v>
          </cell>
        </row>
        <row r="3229">
          <cell r="C3229" t="str">
            <v>COAHUILA DE ZARAGOZA</v>
          </cell>
          <cell r="D3229" t="str">
            <v>MATAMOROS</v>
          </cell>
          <cell r="E3229" t="str">
            <v>BOV</v>
          </cell>
          <cell r="F3229" t="str">
            <v>BR</v>
          </cell>
          <cell r="R3229">
            <v>26</v>
          </cell>
        </row>
        <row r="3230">
          <cell r="C3230" t="str">
            <v>COAHUILA DE ZARAGOZA</v>
          </cell>
          <cell r="D3230" t="str">
            <v>FRANCISCO I MADERO</v>
          </cell>
          <cell r="E3230" t="str">
            <v>BOV</v>
          </cell>
          <cell r="F3230" t="str">
            <v>BR</v>
          </cell>
          <cell r="R3230">
            <v>26</v>
          </cell>
        </row>
        <row r="3231">
          <cell r="C3231" t="str">
            <v>COAHUILA DE ZARAGOZA</v>
          </cell>
          <cell r="D3231" t="str">
            <v>FRANCISCO I MADERO</v>
          </cell>
          <cell r="E3231" t="str">
            <v>BOV</v>
          </cell>
          <cell r="F3231" t="str">
            <v>BR</v>
          </cell>
          <cell r="R3231">
            <v>26</v>
          </cell>
        </row>
        <row r="3232">
          <cell r="C3232" t="str">
            <v>COAHUILA DE ZARAGOZA</v>
          </cell>
          <cell r="D3232" t="str">
            <v>VIESCA</v>
          </cell>
          <cell r="E3232" t="str">
            <v>BOV</v>
          </cell>
          <cell r="F3232" t="str">
            <v>BR</v>
          </cell>
          <cell r="R3232">
            <v>26</v>
          </cell>
        </row>
        <row r="3233">
          <cell r="C3233" t="str">
            <v>DURANGO</v>
          </cell>
          <cell r="D3233" t="str">
            <v>GOMEZ PALACIO</v>
          </cell>
          <cell r="E3233" t="str">
            <v>BOV</v>
          </cell>
          <cell r="F3233" t="str">
            <v>BR</v>
          </cell>
          <cell r="R3233">
            <v>26</v>
          </cell>
        </row>
        <row r="3234">
          <cell r="C3234" t="str">
            <v>COAHUILA DE ZARAGOZA</v>
          </cell>
          <cell r="D3234" t="str">
            <v>TORREON</v>
          </cell>
          <cell r="E3234" t="str">
            <v>BOV</v>
          </cell>
          <cell r="F3234" t="str">
            <v>BR</v>
          </cell>
          <cell r="R3234">
            <v>26</v>
          </cell>
        </row>
        <row r="3235">
          <cell r="C3235" t="str">
            <v>DURANGO</v>
          </cell>
          <cell r="D3235" t="str">
            <v>LERDO</v>
          </cell>
          <cell r="E3235" t="str">
            <v>BOV</v>
          </cell>
          <cell r="F3235" t="str">
            <v>BR</v>
          </cell>
          <cell r="R3235">
            <v>26</v>
          </cell>
        </row>
        <row r="3236">
          <cell r="C3236" t="str">
            <v>DURANGO</v>
          </cell>
          <cell r="D3236" t="str">
            <v>MAPIMI</v>
          </cell>
          <cell r="E3236" t="str">
            <v>BOV</v>
          </cell>
          <cell r="F3236" t="str">
            <v>BR</v>
          </cell>
          <cell r="R3236">
            <v>26</v>
          </cell>
        </row>
        <row r="3237">
          <cell r="C3237" t="str">
            <v>COAHUILA DE ZARAGOZA</v>
          </cell>
          <cell r="D3237" t="str">
            <v>FRANCISCO I MADERO</v>
          </cell>
          <cell r="E3237" t="str">
            <v>BOV</v>
          </cell>
          <cell r="F3237" t="str">
            <v>BR</v>
          </cell>
          <cell r="R3237">
            <v>26</v>
          </cell>
        </row>
        <row r="3238">
          <cell r="C3238" t="str">
            <v>DURANGO</v>
          </cell>
          <cell r="D3238" t="str">
            <v>GOMEZ PALACIO</v>
          </cell>
          <cell r="E3238" t="str">
            <v>BOV</v>
          </cell>
          <cell r="F3238" t="str">
            <v>BR</v>
          </cell>
          <cell r="R3238">
            <v>26</v>
          </cell>
        </row>
        <row r="3239">
          <cell r="C3239" t="str">
            <v>COAHUILA DE ZARAGOZA</v>
          </cell>
          <cell r="D3239" t="str">
            <v>FRANCISCO I MADERO</v>
          </cell>
          <cell r="E3239" t="str">
            <v>BOV</v>
          </cell>
          <cell r="F3239" t="str">
            <v>BR</v>
          </cell>
          <cell r="R3239">
            <v>26</v>
          </cell>
        </row>
        <row r="3240">
          <cell r="C3240" t="str">
            <v>DURANGO</v>
          </cell>
          <cell r="D3240" t="str">
            <v>GOMEZ PALACIO</v>
          </cell>
          <cell r="E3240" t="str">
            <v>BOV</v>
          </cell>
          <cell r="F3240" t="str">
            <v>BR</v>
          </cell>
          <cell r="R3240">
            <v>26</v>
          </cell>
        </row>
        <row r="3241">
          <cell r="C3241" t="str">
            <v>DURANGO</v>
          </cell>
          <cell r="D3241" t="str">
            <v>GOMEZ PALACIO</v>
          </cell>
          <cell r="E3241" t="str">
            <v>BOV</v>
          </cell>
          <cell r="F3241" t="str">
            <v>BR</v>
          </cell>
          <cell r="R3241">
            <v>26</v>
          </cell>
        </row>
        <row r="3242">
          <cell r="C3242" t="str">
            <v>DURANGO</v>
          </cell>
          <cell r="D3242" t="str">
            <v>LERDO</v>
          </cell>
          <cell r="E3242" t="str">
            <v>BOV</v>
          </cell>
          <cell r="F3242" t="str">
            <v>BR</v>
          </cell>
          <cell r="R3242">
            <v>26</v>
          </cell>
        </row>
        <row r="3243">
          <cell r="C3243" t="str">
            <v>DURANGO</v>
          </cell>
          <cell r="D3243" t="str">
            <v>GOMEZ PALACIO</v>
          </cell>
          <cell r="E3243" t="str">
            <v>BOV</v>
          </cell>
          <cell r="F3243" t="str">
            <v>BR</v>
          </cell>
          <cell r="R3243">
            <v>26</v>
          </cell>
        </row>
        <row r="3244">
          <cell r="C3244" t="str">
            <v>DURANGO</v>
          </cell>
          <cell r="D3244" t="str">
            <v>GOMEZ PALACIO</v>
          </cell>
          <cell r="E3244" t="str">
            <v>BOV</v>
          </cell>
          <cell r="F3244" t="str">
            <v>BR</v>
          </cell>
          <cell r="R3244">
            <v>26</v>
          </cell>
        </row>
        <row r="3245">
          <cell r="C3245" t="str">
            <v>COAHUILA DE ZARAGOZA</v>
          </cell>
          <cell r="D3245" t="str">
            <v>MATAMOROS</v>
          </cell>
          <cell r="E3245" t="str">
            <v>BOV</v>
          </cell>
          <cell r="F3245" t="str">
            <v>BR</v>
          </cell>
          <cell r="R3245">
            <v>26</v>
          </cell>
        </row>
        <row r="3246">
          <cell r="C3246" t="str">
            <v>COAHUILA DE ZARAGOZA</v>
          </cell>
          <cell r="D3246" t="str">
            <v>VIESCA</v>
          </cell>
          <cell r="E3246" t="str">
            <v>BOV</v>
          </cell>
          <cell r="F3246" t="str">
            <v>BR</v>
          </cell>
          <cell r="R3246">
            <v>26</v>
          </cell>
        </row>
        <row r="3247">
          <cell r="C3247" t="str">
            <v>COAHUILA DE ZARAGOZA</v>
          </cell>
          <cell r="D3247" t="str">
            <v>MATAMOROS</v>
          </cell>
          <cell r="E3247" t="str">
            <v>BOV</v>
          </cell>
          <cell r="F3247" t="str">
            <v>BR</v>
          </cell>
          <cell r="R3247">
            <v>26</v>
          </cell>
        </row>
        <row r="3248">
          <cell r="C3248" t="str">
            <v>COAHUILA DE ZARAGOZA</v>
          </cell>
          <cell r="D3248" t="str">
            <v>TORREON</v>
          </cell>
          <cell r="E3248" t="str">
            <v>BOV</v>
          </cell>
          <cell r="F3248" t="str">
            <v>BR</v>
          </cell>
          <cell r="R3248">
            <v>26</v>
          </cell>
        </row>
        <row r="3249">
          <cell r="C3249" t="str">
            <v>COAHUILA DE ZARAGOZA</v>
          </cell>
          <cell r="D3249" t="str">
            <v>MATAMOROS</v>
          </cell>
          <cell r="E3249" t="str">
            <v>BOV</v>
          </cell>
          <cell r="F3249" t="str">
            <v>BR</v>
          </cell>
          <cell r="R3249">
            <v>26</v>
          </cell>
        </row>
        <row r="3250">
          <cell r="C3250" t="str">
            <v>COAHUILA DE ZARAGOZA</v>
          </cell>
          <cell r="D3250" t="str">
            <v>MATAMOROS</v>
          </cell>
          <cell r="E3250" t="str">
            <v>BOV</v>
          </cell>
          <cell r="F3250" t="str">
            <v>BR</v>
          </cell>
          <cell r="R3250">
            <v>26</v>
          </cell>
        </row>
        <row r="3251">
          <cell r="C3251" t="str">
            <v>COAHUILA DE ZARAGOZA</v>
          </cell>
          <cell r="D3251" t="str">
            <v>MATAMOROS</v>
          </cell>
          <cell r="E3251" t="str">
            <v>BOV</v>
          </cell>
          <cell r="F3251" t="str">
            <v>BR</v>
          </cell>
          <cell r="R3251">
            <v>26</v>
          </cell>
        </row>
        <row r="3252">
          <cell r="C3252" t="str">
            <v>COAHUILA DE ZARAGOZA</v>
          </cell>
          <cell r="D3252" t="str">
            <v>VIESCA</v>
          </cell>
          <cell r="E3252" t="str">
            <v>BOV</v>
          </cell>
          <cell r="F3252" t="str">
            <v>BR</v>
          </cell>
          <cell r="R3252">
            <v>26</v>
          </cell>
        </row>
        <row r="3253">
          <cell r="C3253" t="str">
            <v>DURANGO</v>
          </cell>
          <cell r="D3253" t="str">
            <v>GOMEZ PALACIO</v>
          </cell>
          <cell r="E3253" t="str">
            <v>BOV</v>
          </cell>
          <cell r="F3253" t="str">
            <v>BR</v>
          </cell>
          <cell r="R3253">
            <v>26</v>
          </cell>
        </row>
        <row r="3254">
          <cell r="C3254" t="str">
            <v>DURANGO</v>
          </cell>
          <cell r="D3254" t="str">
            <v>LERDO</v>
          </cell>
          <cell r="E3254" t="str">
            <v>BOV</v>
          </cell>
          <cell r="F3254" t="str">
            <v>BR</v>
          </cell>
          <cell r="R3254">
            <v>26</v>
          </cell>
        </row>
        <row r="3255">
          <cell r="C3255" t="str">
            <v>COAHUILA DE ZARAGOZA</v>
          </cell>
          <cell r="D3255" t="str">
            <v>FRANCISCO I MADERO</v>
          </cell>
          <cell r="E3255" t="str">
            <v>BOV</v>
          </cell>
          <cell r="F3255" t="str">
            <v>BR</v>
          </cell>
          <cell r="R3255">
            <v>26</v>
          </cell>
        </row>
        <row r="3256">
          <cell r="C3256" t="str">
            <v>COAHUILA DE ZARAGOZA</v>
          </cell>
          <cell r="D3256" t="str">
            <v>FRANCISCO I MADERO</v>
          </cell>
          <cell r="E3256" t="str">
            <v>BOV</v>
          </cell>
          <cell r="F3256" t="str">
            <v>BR</v>
          </cell>
          <cell r="R3256">
            <v>26</v>
          </cell>
        </row>
        <row r="3257">
          <cell r="C3257" t="str">
            <v>COAHUILA DE ZARAGOZA</v>
          </cell>
          <cell r="D3257" t="str">
            <v>FRANCISCO I MADERO</v>
          </cell>
          <cell r="E3257" t="str">
            <v>BOV</v>
          </cell>
          <cell r="F3257" t="str">
            <v>BR</v>
          </cell>
          <cell r="R3257">
            <v>26</v>
          </cell>
        </row>
        <row r="3258">
          <cell r="C3258" t="str">
            <v>DURANGO</v>
          </cell>
          <cell r="D3258" t="str">
            <v>MAPIMI</v>
          </cell>
          <cell r="E3258" t="str">
            <v>BOV</v>
          </cell>
          <cell r="F3258" t="str">
            <v>BR</v>
          </cell>
          <cell r="R3258">
            <v>26</v>
          </cell>
        </row>
        <row r="3259">
          <cell r="C3259" t="str">
            <v>DURANGO</v>
          </cell>
          <cell r="D3259" t="str">
            <v>GOMEZ PALACIO</v>
          </cell>
          <cell r="E3259" t="str">
            <v>BOV</v>
          </cell>
          <cell r="F3259" t="str">
            <v>BR</v>
          </cell>
          <cell r="R3259">
            <v>26</v>
          </cell>
        </row>
        <row r="3260">
          <cell r="C3260" t="str">
            <v>DURANGO</v>
          </cell>
          <cell r="D3260" t="str">
            <v>GOMEZ PALACIO</v>
          </cell>
          <cell r="E3260" t="str">
            <v>BOV</v>
          </cell>
          <cell r="F3260" t="str">
            <v>BR</v>
          </cell>
          <cell r="R3260">
            <v>26</v>
          </cell>
        </row>
        <row r="3261">
          <cell r="C3261" t="str">
            <v>DURANGO</v>
          </cell>
          <cell r="D3261" t="str">
            <v>GOMEZ PALACIO</v>
          </cell>
          <cell r="E3261" t="str">
            <v>BOV</v>
          </cell>
          <cell r="F3261" t="str">
            <v>BR</v>
          </cell>
          <cell r="R3261">
            <v>26</v>
          </cell>
        </row>
        <row r="3262">
          <cell r="C3262" t="str">
            <v>DURANGO</v>
          </cell>
          <cell r="D3262" t="str">
            <v>GOMEZ PALACIO</v>
          </cell>
          <cell r="E3262" t="str">
            <v>BOV</v>
          </cell>
          <cell r="F3262" t="str">
            <v>BR</v>
          </cell>
          <cell r="R3262">
            <v>26</v>
          </cell>
        </row>
        <row r="3263">
          <cell r="C3263" t="str">
            <v>COAHUILA DE ZARAGOZA</v>
          </cell>
          <cell r="D3263" t="str">
            <v>MATAMOROS</v>
          </cell>
          <cell r="E3263" t="str">
            <v>BOV</v>
          </cell>
          <cell r="F3263" t="str">
            <v>BR</v>
          </cell>
          <cell r="R3263">
            <v>26</v>
          </cell>
        </row>
        <row r="3264">
          <cell r="C3264" t="str">
            <v>COAHUILA DE ZARAGOZA</v>
          </cell>
          <cell r="D3264" t="str">
            <v>FRANCISCO I MADERO</v>
          </cell>
          <cell r="E3264" t="str">
            <v>BOV</v>
          </cell>
          <cell r="F3264" t="str">
            <v>BR</v>
          </cell>
          <cell r="R3264">
            <v>26</v>
          </cell>
        </row>
        <row r="3265">
          <cell r="C3265" t="str">
            <v>COAHUILA DE ZARAGOZA</v>
          </cell>
          <cell r="D3265" t="str">
            <v>FRANCISCO I MADERO</v>
          </cell>
          <cell r="E3265" t="str">
            <v>BOV</v>
          </cell>
          <cell r="F3265" t="str">
            <v>BR</v>
          </cell>
          <cell r="R3265">
            <v>26</v>
          </cell>
        </row>
        <row r="3266">
          <cell r="C3266" t="str">
            <v>COAHUILA DE ZARAGOZA</v>
          </cell>
          <cell r="D3266" t="str">
            <v>MATAMOROS</v>
          </cell>
          <cell r="E3266" t="str">
            <v>BOV</v>
          </cell>
          <cell r="F3266" t="str">
            <v>BR</v>
          </cell>
          <cell r="R3266">
            <v>26</v>
          </cell>
        </row>
        <row r="3267">
          <cell r="C3267" t="str">
            <v>DURANGO</v>
          </cell>
          <cell r="D3267" t="str">
            <v>GOMEZ PALACIO</v>
          </cell>
          <cell r="E3267" t="str">
            <v>BOV</v>
          </cell>
          <cell r="F3267" t="str">
            <v>BR</v>
          </cell>
          <cell r="R3267">
            <v>26</v>
          </cell>
        </row>
        <row r="3268">
          <cell r="C3268" t="str">
            <v>COAHUILA DE ZARAGOZA</v>
          </cell>
          <cell r="D3268" t="str">
            <v>MATAMOROS</v>
          </cell>
          <cell r="E3268" t="str">
            <v>BOV</v>
          </cell>
          <cell r="F3268" t="str">
            <v>BR</v>
          </cell>
          <cell r="R3268">
            <v>26</v>
          </cell>
        </row>
        <row r="3269">
          <cell r="C3269" t="str">
            <v>DURANGO</v>
          </cell>
          <cell r="D3269" t="str">
            <v>GOMEZ PALACIO</v>
          </cell>
          <cell r="E3269" t="str">
            <v>BOV</v>
          </cell>
          <cell r="F3269" t="str">
            <v>BR</v>
          </cell>
          <cell r="R3269">
            <v>26</v>
          </cell>
        </row>
        <row r="3270">
          <cell r="C3270" t="str">
            <v>COAHUILA DE ZARAGOZA</v>
          </cell>
          <cell r="D3270" t="str">
            <v>VIESCA</v>
          </cell>
          <cell r="E3270" t="str">
            <v>BOV</v>
          </cell>
          <cell r="F3270" t="str">
            <v>BR</v>
          </cell>
          <cell r="R3270">
            <v>26</v>
          </cell>
        </row>
        <row r="3271">
          <cell r="C3271" t="str">
            <v>DURANGO</v>
          </cell>
          <cell r="D3271" t="str">
            <v>GOMEZ PALACIO</v>
          </cell>
          <cell r="E3271" t="str">
            <v>BOV</v>
          </cell>
          <cell r="F3271" t="str">
            <v>BR</v>
          </cell>
          <cell r="R3271">
            <v>26</v>
          </cell>
        </row>
        <row r="3272">
          <cell r="C3272" t="str">
            <v>DURANGO</v>
          </cell>
          <cell r="D3272" t="str">
            <v>GOMEZ PALACIO</v>
          </cell>
          <cell r="E3272" t="str">
            <v>BOV</v>
          </cell>
          <cell r="F3272" t="str">
            <v>BR</v>
          </cell>
          <cell r="R3272">
            <v>26</v>
          </cell>
        </row>
        <row r="3273">
          <cell r="C3273" t="str">
            <v>DURANGO</v>
          </cell>
          <cell r="D3273" t="str">
            <v>LERDO</v>
          </cell>
          <cell r="E3273" t="str">
            <v>BOV</v>
          </cell>
          <cell r="F3273" t="str">
            <v>BR</v>
          </cell>
          <cell r="R3273">
            <v>26</v>
          </cell>
        </row>
        <row r="3274">
          <cell r="C3274" t="str">
            <v>COAHUILA DE ZARAGOZA</v>
          </cell>
          <cell r="D3274" t="str">
            <v>MATAMOROS</v>
          </cell>
          <cell r="E3274" t="str">
            <v>BOV</v>
          </cell>
          <cell r="F3274" t="str">
            <v>BR</v>
          </cell>
          <cell r="R3274">
            <v>26</v>
          </cell>
        </row>
        <row r="3275">
          <cell r="C3275" t="str">
            <v>COAHUILA DE ZARAGOZA</v>
          </cell>
          <cell r="D3275" t="str">
            <v>MATAMOROS</v>
          </cell>
          <cell r="E3275" t="str">
            <v>BOV</v>
          </cell>
          <cell r="F3275" t="str">
            <v>BR</v>
          </cell>
          <cell r="R3275">
            <v>26</v>
          </cell>
        </row>
        <row r="3276">
          <cell r="C3276" t="str">
            <v>DURANGO</v>
          </cell>
          <cell r="D3276" t="str">
            <v>LERDO</v>
          </cell>
          <cell r="E3276" t="str">
            <v>BOV</v>
          </cell>
          <cell r="F3276" t="str">
            <v>BR</v>
          </cell>
          <cell r="R3276">
            <v>26</v>
          </cell>
        </row>
        <row r="3277">
          <cell r="C3277" t="str">
            <v>DURANGO</v>
          </cell>
          <cell r="D3277" t="str">
            <v>GOMEZ PALACIO</v>
          </cell>
          <cell r="E3277" t="str">
            <v>BOV</v>
          </cell>
          <cell r="F3277" t="str">
            <v>BR</v>
          </cell>
          <cell r="R3277">
            <v>26</v>
          </cell>
        </row>
        <row r="3278">
          <cell r="C3278" t="str">
            <v>DURANGO</v>
          </cell>
          <cell r="D3278" t="str">
            <v>MAPIMI</v>
          </cell>
          <cell r="E3278" t="str">
            <v>BOV</v>
          </cell>
          <cell r="F3278" t="str">
            <v>BR</v>
          </cell>
          <cell r="R3278">
            <v>26</v>
          </cell>
        </row>
        <row r="3279">
          <cell r="C3279" t="str">
            <v>COAHUILA DE ZARAGOZA</v>
          </cell>
          <cell r="D3279" t="str">
            <v>FRANCISCO I MADERO</v>
          </cell>
          <cell r="E3279" t="str">
            <v>BOV</v>
          </cell>
          <cell r="F3279" t="str">
            <v>BR</v>
          </cell>
          <cell r="R3279">
            <v>26</v>
          </cell>
        </row>
        <row r="3280">
          <cell r="C3280" t="str">
            <v>COAHUILA DE ZARAGOZA</v>
          </cell>
          <cell r="D3280" t="str">
            <v>FRANCISCO I MADERO</v>
          </cell>
          <cell r="E3280" t="str">
            <v>BOV</v>
          </cell>
          <cell r="F3280" t="str">
            <v>BR</v>
          </cell>
          <cell r="R3280">
            <v>26</v>
          </cell>
        </row>
        <row r="3281">
          <cell r="C3281" t="str">
            <v>COAHUILA DE ZARAGOZA</v>
          </cell>
          <cell r="D3281" t="str">
            <v>FRANCISCO I MADERO</v>
          </cell>
          <cell r="E3281" t="str">
            <v>BOV</v>
          </cell>
          <cell r="F3281" t="str">
            <v>BR</v>
          </cell>
          <cell r="R3281">
            <v>26</v>
          </cell>
        </row>
        <row r="3282">
          <cell r="C3282" t="str">
            <v>DURANGO</v>
          </cell>
          <cell r="D3282" t="str">
            <v>LERDO</v>
          </cell>
          <cell r="E3282" t="str">
            <v>BOV</v>
          </cell>
          <cell r="F3282" t="str">
            <v>BR</v>
          </cell>
          <cell r="R3282">
            <v>26</v>
          </cell>
        </row>
        <row r="3283">
          <cell r="C3283" t="str">
            <v>DURANGO</v>
          </cell>
          <cell r="D3283" t="str">
            <v>LERDO</v>
          </cell>
          <cell r="E3283" t="str">
            <v>BOV</v>
          </cell>
          <cell r="F3283" t="str">
            <v>BR</v>
          </cell>
          <cell r="R3283">
            <v>26</v>
          </cell>
        </row>
        <row r="3284">
          <cell r="C3284" t="str">
            <v>DURANGO</v>
          </cell>
          <cell r="D3284" t="str">
            <v>LERDO</v>
          </cell>
          <cell r="E3284" t="str">
            <v>BOV</v>
          </cell>
          <cell r="F3284" t="str">
            <v>BR</v>
          </cell>
          <cell r="R3284">
            <v>26</v>
          </cell>
        </row>
        <row r="3285">
          <cell r="C3285" t="str">
            <v>DURANGO</v>
          </cell>
          <cell r="D3285" t="str">
            <v>LERDO</v>
          </cell>
          <cell r="E3285" t="str">
            <v>BOV</v>
          </cell>
          <cell r="F3285" t="str">
            <v>BR</v>
          </cell>
          <cell r="R3285">
            <v>26</v>
          </cell>
        </row>
        <row r="3286">
          <cell r="C3286" t="str">
            <v>DURANGO</v>
          </cell>
          <cell r="D3286" t="str">
            <v>LERDO</v>
          </cell>
          <cell r="E3286" t="str">
            <v>BOV</v>
          </cell>
          <cell r="F3286" t="str">
            <v>BR</v>
          </cell>
          <cell r="R3286">
            <v>26</v>
          </cell>
        </row>
        <row r="3287">
          <cell r="C3287" t="str">
            <v>DURANGO</v>
          </cell>
          <cell r="D3287" t="str">
            <v>LERDO</v>
          </cell>
          <cell r="E3287" t="str">
            <v>BOV</v>
          </cell>
          <cell r="F3287" t="str">
            <v>BR</v>
          </cell>
          <cell r="R3287">
            <v>26</v>
          </cell>
        </row>
        <row r="3288">
          <cell r="C3288" t="str">
            <v>DURANGO</v>
          </cell>
          <cell r="D3288" t="str">
            <v>LERDO</v>
          </cell>
          <cell r="E3288" t="str">
            <v>BOV</v>
          </cell>
          <cell r="F3288" t="str">
            <v>BR</v>
          </cell>
          <cell r="R3288">
            <v>26</v>
          </cell>
        </row>
        <row r="3289">
          <cell r="C3289" t="str">
            <v>DURANGO</v>
          </cell>
          <cell r="D3289" t="str">
            <v>LERDO</v>
          </cell>
          <cell r="E3289" t="str">
            <v>BOV</v>
          </cell>
          <cell r="F3289" t="str">
            <v>BR</v>
          </cell>
          <cell r="R3289">
            <v>26</v>
          </cell>
        </row>
        <row r="3290">
          <cell r="C3290" t="str">
            <v>DURANGO</v>
          </cell>
          <cell r="D3290" t="str">
            <v>LERDO</v>
          </cell>
          <cell r="E3290" t="str">
            <v>BOV</v>
          </cell>
          <cell r="F3290" t="str">
            <v>BR</v>
          </cell>
          <cell r="R3290">
            <v>26</v>
          </cell>
        </row>
        <row r="3291">
          <cell r="C3291" t="str">
            <v>DURANGO</v>
          </cell>
          <cell r="D3291" t="str">
            <v>LERDO</v>
          </cell>
          <cell r="E3291" t="str">
            <v>BOV</v>
          </cell>
          <cell r="F3291" t="str">
            <v>BR</v>
          </cell>
          <cell r="R3291">
            <v>26</v>
          </cell>
        </row>
        <row r="3292">
          <cell r="C3292" t="str">
            <v>DURANGO</v>
          </cell>
          <cell r="D3292" t="str">
            <v>LERDO</v>
          </cell>
          <cell r="E3292" t="str">
            <v>BOV</v>
          </cell>
          <cell r="F3292" t="str">
            <v>BR</v>
          </cell>
          <cell r="R3292">
            <v>26</v>
          </cell>
        </row>
        <row r="3293">
          <cell r="C3293" t="str">
            <v>DURANGO</v>
          </cell>
          <cell r="D3293" t="str">
            <v>LERDO</v>
          </cell>
          <cell r="E3293" t="str">
            <v>BOV</v>
          </cell>
          <cell r="F3293" t="str">
            <v>BR</v>
          </cell>
          <cell r="R3293">
            <v>26</v>
          </cell>
        </row>
        <row r="3294">
          <cell r="C3294" t="str">
            <v>DURANGO</v>
          </cell>
          <cell r="D3294" t="str">
            <v>LERDO</v>
          </cell>
          <cell r="E3294" t="str">
            <v>BOV</v>
          </cell>
          <cell r="F3294" t="str">
            <v>BR</v>
          </cell>
          <cell r="R3294">
            <v>26</v>
          </cell>
        </row>
        <row r="3295">
          <cell r="C3295" t="str">
            <v>DURANGO</v>
          </cell>
          <cell r="D3295" t="str">
            <v>LERDO</v>
          </cell>
          <cell r="E3295" t="str">
            <v>BOV</v>
          </cell>
          <cell r="F3295" t="str">
            <v>BR</v>
          </cell>
          <cell r="R3295">
            <v>26</v>
          </cell>
        </row>
        <row r="3296">
          <cell r="C3296" t="str">
            <v>DURANGO</v>
          </cell>
          <cell r="D3296" t="str">
            <v>LERDO</v>
          </cell>
          <cell r="E3296" t="str">
            <v>BOV</v>
          </cell>
          <cell r="F3296" t="str">
            <v>BR</v>
          </cell>
          <cell r="R3296">
            <v>26</v>
          </cell>
        </row>
        <row r="3297">
          <cell r="C3297" t="str">
            <v>COAHUILA DE ZARAGOZA</v>
          </cell>
          <cell r="D3297" t="str">
            <v>TORREON</v>
          </cell>
          <cell r="E3297" t="str">
            <v>BOV</v>
          </cell>
          <cell r="F3297" t="str">
            <v>BR</v>
          </cell>
          <cell r="R3297">
            <v>26</v>
          </cell>
        </row>
        <row r="3298">
          <cell r="C3298" t="str">
            <v>COAHUILA DE ZARAGOZA</v>
          </cell>
          <cell r="D3298" t="str">
            <v>VIESCA</v>
          </cell>
          <cell r="E3298" t="str">
            <v>BOV</v>
          </cell>
          <cell r="F3298" t="str">
            <v>BR</v>
          </cell>
          <cell r="R3298">
            <v>26</v>
          </cell>
        </row>
        <row r="3299">
          <cell r="C3299" t="str">
            <v>DURANGO</v>
          </cell>
          <cell r="D3299" t="str">
            <v>GOMEZ PALACIO</v>
          </cell>
          <cell r="E3299" t="str">
            <v>BOV</v>
          </cell>
          <cell r="F3299" t="str">
            <v>BR</v>
          </cell>
          <cell r="R3299">
            <v>26</v>
          </cell>
        </row>
        <row r="3300">
          <cell r="C3300" t="str">
            <v>COAHUILA DE ZARAGOZA</v>
          </cell>
          <cell r="D3300" t="str">
            <v>VIESCA</v>
          </cell>
          <cell r="E3300" t="str">
            <v>BOV</v>
          </cell>
          <cell r="F3300" t="str">
            <v>BR</v>
          </cell>
          <cell r="R3300">
            <v>26</v>
          </cell>
        </row>
        <row r="3301">
          <cell r="C3301" t="str">
            <v>COAHUILA DE ZARAGOZA</v>
          </cell>
          <cell r="D3301" t="str">
            <v>TORREON</v>
          </cell>
          <cell r="E3301" t="str">
            <v>BOV</v>
          </cell>
          <cell r="F3301" t="str">
            <v>BR</v>
          </cell>
          <cell r="R3301">
            <v>26</v>
          </cell>
        </row>
        <row r="3302">
          <cell r="C3302" t="str">
            <v>COAHUILA DE ZARAGOZA</v>
          </cell>
          <cell r="D3302" t="str">
            <v>MATAMOROS</v>
          </cell>
          <cell r="E3302" t="str">
            <v>BOV</v>
          </cell>
          <cell r="F3302" t="str">
            <v>BR</v>
          </cell>
          <cell r="R3302">
            <v>26</v>
          </cell>
        </row>
        <row r="3303">
          <cell r="C3303" t="str">
            <v>COAHUILA DE ZARAGOZA</v>
          </cell>
          <cell r="D3303" t="str">
            <v>MATAMOROS</v>
          </cell>
          <cell r="E3303" t="str">
            <v>BOV</v>
          </cell>
          <cell r="F3303" t="str">
            <v>BR</v>
          </cell>
          <cell r="R3303">
            <v>26</v>
          </cell>
        </row>
        <row r="3304">
          <cell r="C3304" t="str">
            <v>COAHUILA DE ZARAGOZA</v>
          </cell>
          <cell r="D3304" t="str">
            <v>FRANCISCO I MADERO</v>
          </cell>
          <cell r="E3304" t="str">
            <v>BOV</v>
          </cell>
          <cell r="F3304" t="str">
            <v>BR</v>
          </cell>
          <cell r="R3304">
            <v>26</v>
          </cell>
        </row>
        <row r="3305">
          <cell r="C3305" t="str">
            <v>COAHUILA DE ZARAGOZA</v>
          </cell>
          <cell r="D3305" t="str">
            <v>FRANCISCO I MADERO</v>
          </cell>
          <cell r="E3305" t="str">
            <v>BOV</v>
          </cell>
          <cell r="F3305" t="str">
            <v>BR</v>
          </cell>
          <cell r="R3305">
            <v>26</v>
          </cell>
        </row>
        <row r="3306">
          <cell r="C3306" t="str">
            <v>COAHUILA DE ZARAGOZA</v>
          </cell>
          <cell r="D3306" t="str">
            <v>MATAMOROS</v>
          </cell>
          <cell r="E3306" t="str">
            <v>BOV</v>
          </cell>
          <cell r="F3306" t="str">
            <v>BR</v>
          </cell>
          <cell r="R3306">
            <v>26</v>
          </cell>
        </row>
        <row r="3307">
          <cell r="C3307" t="str">
            <v>DURANGO</v>
          </cell>
          <cell r="D3307" t="str">
            <v>GOMEZ PALACIO</v>
          </cell>
          <cell r="E3307" t="str">
            <v>BOV</v>
          </cell>
          <cell r="F3307" t="str">
            <v>BR</v>
          </cell>
          <cell r="R3307">
            <v>26</v>
          </cell>
        </row>
        <row r="3308">
          <cell r="C3308" t="str">
            <v>DURANGO</v>
          </cell>
          <cell r="D3308" t="str">
            <v>LERDO</v>
          </cell>
          <cell r="E3308" t="str">
            <v>BOV</v>
          </cell>
          <cell r="F3308" t="str">
            <v>BR</v>
          </cell>
          <cell r="R3308">
            <v>26</v>
          </cell>
        </row>
        <row r="3309">
          <cell r="C3309" t="str">
            <v>DURANGO</v>
          </cell>
          <cell r="D3309" t="str">
            <v>LERDO</v>
          </cell>
          <cell r="E3309" t="str">
            <v>BOV</v>
          </cell>
          <cell r="F3309" t="str">
            <v>BR</v>
          </cell>
          <cell r="R3309">
            <v>26</v>
          </cell>
        </row>
        <row r="3310">
          <cell r="C3310" t="str">
            <v>DURANGO</v>
          </cell>
          <cell r="D3310" t="str">
            <v>LERDO</v>
          </cell>
          <cell r="E3310" t="str">
            <v>BOV</v>
          </cell>
          <cell r="F3310" t="str">
            <v>BR</v>
          </cell>
          <cell r="R3310">
            <v>26</v>
          </cell>
        </row>
        <row r="3311">
          <cell r="C3311" t="str">
            <v>DURANGO</v>
          </cell>
          <cell r="D3311" t="str">
            <v>LERDO</v>
          </cell>
          <cell r="E3311" t="str">
            <v>BOV</v>
          </cell>
          <cell r="F3311" t="str">
            <v>BR</v>
          </cell>
          <cell r="R3311">
            <v>26</v>
          </cell>
        </row>
        <row r="3312">
          <cell r="C3312" t="str">
            <v>DURANGO</v>
          </cell>
          <cell r="D3312" t="str">
            <v>GOMEZ PALACIO</v>
          </cell>
          <cell r="E3312" t="str">
            <v>BOV</v>
          </cell>
          <cell r="F3312" t="str">
            <v>BR</v>
          </cell>
          <cell r="R3312">
            <v>26</v>
          </cell>
        </row>
        <row r="3313">
          <cell r="C3313" t="str">
            <v>DURANGO</v>
          </cell>
          <cell r="D3313" t="str">
            <v>GOMEZ PALACIO</v>
          </cell>
          <cell r="E3313" t="str">
            <v>BOV</v>
          </cell>
          <cell r="F3313" t="str">
            <v>BR</v>
          </cell>
          <cell r="R3313">
            <v>26</v>
          </cell>
        </row>
        <row r="3314">
          <cell r="C3314" t="str">
            <v>COAHUILA DE ZARAGOZA</v>
          </cell>
          <cell r="D3314" t="str">
            <v>MATAMOROS</v>
          </cell>
          <cell r="E3314" t="str">
            <v>BOV</v>
          </cell>
          <cell r="F3314" t="str">
            <v>BR</v>
          </cell>
          <cell r="R3314">
            <v>26</v>
          </cell>
        </row>
        <row r="3315">
          <cell r="C3315" t="str">
            <v>COAHUILA DE ZARAGOZA</v>
          </cell>
          <cell r="D3315" t="str">
            <v>FRANCISCO I MADERO</v>
          </cell>
          <cell r="E3315" t="str">
            <v>BOV</v>
          </cell>
          <cell r="F3315" t="str">
            <v>BR</v>
          </cell>
          <cell r="R3315">
            <v>26</v>
          </cell>
        </row>
        <row r="3316">
          <cell r="C3316" t="str">
            <v>DURANGO</v>
          </cell>
          <cell r="D3316" t="str">
            <v>GOMEZ PALACIO</v>
          </cell>
          <cell r="E3316" t="str">
            <v>BOV</v>
          </cell>
          <cell r="F3316" t="str">
            <v>BR</v>
          </cell>
          <cell r="R3316">
            <v>26</v>
          </cell>
        </row>
        <row r="3317">
          <cell r="C3317" t="str">
            <v>DURANGO</v>
          </cell>
          <cell r="D3317" t="str">
            <v>GOMEZ PALACIO</v>
          </cell>
          <cell r="E3317" t="str">
            <v>BOV</v>
          </cell>
          <cell r="F3317" t="str">
            <v>BR</v>
          </cell>
          <cell r="R3317">
            <v>26</v>
          </cell>
        </row>
        <row r="3318">
          <cell r="C3318" t="str">
            <v>DURANGO</v>
          </cell>
          <cell r="D3318" t="str">
            <v>GOMEZ PALACIO</v>
          </cell>
          <cell r="E3318" t="str">
            <v>BOV</v>
          </cell>
          <cell r="F3318" t="str">
            <v>BR</v>
          </cell>
          <cell r="R3318">
            <v>26</v>
          </cell>
        </row>
        <row r="3319">
          <cell r="C3319" t="str">
            <v>DURANGO</v>
          </cell>
          <cell r="D3319" t="str">
            <v>GOMEZ PALACIO</v>
          </cell>
          <cell r="E3319" t="str">
            <v>BOV</v>
          </cell>
          <cell r="F3319" t="str">
            <v>BR</v>
          </cell>
          <cell r="R3319">
            <v>26</v>
          </cell>
        </row>
        <row r="3320">
          <cell r="C3320" t="str">
            <v>DURANGO</v>
          </cell>
          <cell r="D3320" t="str">
            <v>GOMEZ PALACIO</v>
          </cell>
          <cell r="E3320" t="str">
            <v>BOV</v>
          </cell>
          <cell r="F3320" t="str">
            <v>BR</v>
          </cell>
          <cell r="R3320">
            <v>26</v>
          </cell>
        </row>
        <row r="3321">
          <cell r="C3321" t="str">
            <v>DURANGO</v>
          </cell>
          <cell r="D3321" t="str">
            <v>GOMEZ PALACIO</v>
          </cell>
          <cell r="E3321" t="str">
            <v>BOV</v>
          </cell>
          <cell r="F3321" t="str">
            <v>BR</v>
          </cell>
          <cell r="R3321">
            <v>26</v>
          </cell>
        </row>
        <row r="3322">
          <cell r="C3322" t="str">
            <v>COAHUILA DE ZARAGOZA</v>
          </cell>
          <cell r="D3322" t="str">
            <v>FRANCISCO I MADERO</v>
          </cell>
          <cell r="E3322" t="str">
            <v>BOV</v>
          </cell>
          <cell r="F3322" t="str">
            <v>BR</v>
          </cell>
          <cell r="R3322">
            <v>26</v>
          </cell>
        </row>
        <row r="3323">
          <cell r="C3323" t="str">
            <v>COAHUILA DE ZARAGOZA</v>
          </cell>
          <cell r="D3323" t="str">
            <v>VIESCA</v>
          </cell>
          <cell r="E3323" t="str">
            <v>BOV</v>
          </cell>
          <cell r="F3323" t="str">
            <v>BR</v>
          </cell>
          <cell r="R3323">
            <v>26</v>
          </cell>
        </row>
        <row r="3324">
          <cell r="C3324" t="str">
            <v>DURANGO</v>
          </cell>
          <cell r="D3324" t="str">
            <v>GOMEZ PALACIO</v>
          </cell>
          <cell r="E3324" t="str">
            <v>BOV</v>
          </cell>
          <cell r="F3324" t="str">
            <v>BR</v>
          </cell>
          <cell r="R3324">
            <v>26</v>
          </cell>
        </row>
        <row r="3325">
          <cell r="C3325" t="str">
            <v>COAHUILA DE ZARAGOZA</v>
          </cell>
          <cell r="D3325" t="str">
            <v>MATAMOROS</v>
          </cell>
          <cell r="E3325" t="str">
            <v>BOV</v>
          </cell>
          <cell r="F3325" t="str">
            <v>BR</v>
          </cell>
          <cell r="R3325">
            <v>26</v>
          </cell>
        </row>
        <row r="3326">
          <cell r="C3326" t="str">
            <v>COAHUILA DE ZARAGOZA</v>
          </cell>
          <cell r="D3326" t="str">
            <v>MATAMOROS</v>
          </cell>
          <cell r="E3326" t="str">
            <v>BOV</v>
          </cell>
          <cell r="F3326" t="str">
            <v>BR</v>
          </cell>
          <cell r="R3326">
            <v>26</v>
          </cell>
        </row>
        <row r="3327">
          <cell r="C3327" t="str">
            <v>COAHUILA DE ZARAGOZA</v>
          </cell>
          <cell r="D3327" t="str">
            <v>MATAMOROS</v>
          </cell>
          <cell r="E3327" t="str">
            <v>BOV</v>
          </cell>
          <cell r="F3327" t="str">
            <v>BR</v>
          </cell>
          <cell r="R3327">
            <v>26</v>
          </cell>
        </row>
        <row r="3328">
          <cell r="C3328" t="str">
            <v>COAHUILA DE ZARAGOZA</v>
          </cell>
          <cell r="D3328" t="str">
            <v>FRANCISCO I MADERO</v>
          </cell>
          <cell r="E3328" t="str">
            <v>BOV</v>
          </cell>
          <cell r="F3328" t="str">
            <v>BR</v>
          </cell>
          <cell r="R3328">
            <v>26</v>
          </cell>
        </row>
        <row r="3329">
          <cell r="C3329" t="str">
            <v>COAHUILA DE ZARAGOZA</v>
          </cell>
          <cell r="D3329" t="str">
            <v>FRANCISCO I MADERO</v>
          </cell>
          <cell r="E3329" t="str">
            <v>BOV</v>
          </cell>
          <cell r="F3329" t="str">
            <v>BR</v>
          </cell>
          <cell r="R3329">
            <v>26</v>
          </cell>
        </row>
        <row r="3330">
          <cell r="C3330" t="str">
            <v>COAHUILA DE ZARAGOZA</v>
          </cell>
          <cell r="D3330" t="str">
            <v>FRANCISCO I MADERO</v>
          </cell>
          <cell r="E3330" t="str">
            <v>BOV</v>
          </cell>
          <cell r="F3330" t="str">
            <v>BR</v>
          </cell>
          <cell r="R3330">
            <v>26</v>
          </cell>
        </row>
        <row r="3331">
          <cell r="C3331" t="str">
            <v>COAHUILA DE ZARAGOZA</v>
          </cell>
          <cell r="D3331" t="str">
            <v>VIESCA</v>
          </cell>
          <cell r="E3331" t="str">
            <v>BOV</v>
          </cell>
          <cell r="F3331" t="str">
            <v>BR</v>
          </cell>
          <cell r="R3331">
            <v>26</v>
          </cell>
        </row>
        <row r="3332">
          <cell r="C3332" t="str">
            <v>COAHUILA DE ZARAGOZA</v>
          </cell>
          <cell r="D3332" t="str">
            <v>MATAMOROS</v>
          </cell>
          <cell r="E3332" t="str">
            <v>BOV</v>
          </cell>
          <cell r="F3332" t="str">
            <v>BR</v>
          </cell>
          <cell r="R3332">
            <v>26</v>
          </cell>
        </row>
        <row r="3333">
          <cell r="C3333" t="str">
            <v>DURANGO</v>
          </cell>
          <cell r="D3333" t="str">
            <v>GOMEZ PALACIO</v>
          </cell>
          <cell r="E3333" t="str">
            <v>BOV</v>
          </cell>
          <cell r="F3333" t="str">
            <v>BR</v>
          </cell>
          <cell r="R3333">
            <v>26</v>
          </cell>
        </row>
        <row r="3334">
          <cell r="C3334" t="str">
            <v>DURANGO</v>
          </cell>
          <cell r="D3334" t="str">
            <v>MAPIMI</v>
          </cell>
          <cell r="E3334" t="str">
            <v>BOV</v>
          </cell>
          <cell r="F3334" t="str">
            <v>BR</v>
          </cell>
          <cell r="R3334">
            <v>26</v>
          </cell>
        </row>
        <row r="3335">
          <cell r="C3335" t="str">
            <v>DURANGO</v>
          </cell>
          <cell r="D3335" t="str">
            <v>LERDO</v>
          </cell>
          <cell r="E3335" t="str">
            <v>BOV</v>
          </cell>
          <cell r="F3335" t="str">
            <v>BR</v>
          </cell>
          <cell r="R3335">
            <v>26</v>
          </cell>
        </row>
        <row r="3336">
          <cell r="C3336" t="str">
            <v>COAHUILA DE ZARAGOZA</v>
          </cell>
          <cell r="D3336" t="str">
            <v>FRANCISCO I MADERO</v>
          </cell>
          <cell r="E3336" t="str">
            <v>BOV</v>
          </cell>
          <cell r="F3336" t="str">
            <v>BR</v>
          </cell>
          <cell r="R3336">
            <v>26</v>
          </cell>
        </row>
        <row r="3337">
          <cell r="C3337" t="str">
            <v>DURANGO</v>
          </cell>
          <cell r="D3337" t="str">
            <v>GOMEZ PALACIO</v>
          </cell>
          <cell r="E3337" t="str">
            <v>BOV</v>
          </cell>
          <cell r="F3337" t="str">
            <v>BR</v>
          </cell>
          <cell r="R3337">
            <v>26</v>
          </cell>
        </row>
        <row r="3338">
          <cell r="C3338" t="str">
            <v>COAHUILA DE ZARAGOZA</v>
          </cell>
          <cell r="D3338" t="str">
            <v>FRANCISCO I MADERO</v>
          </cell>
          <cell r="E3338" t="str">
            <v>BOV</v>
          </cell>
          <cell r="F3338" t="str">
            <v>BR</v>
          </cell>
          <cell r="R3338">
            <v>26</v>
          </cell>
        </row>
        <row r="3339">
          <cell r="C3339" t="str">
            <v>DURANGO</v>
          </cell>
          <cell r="D3339" t="str">
            <v>GOMEZ PALACIO</v>
          </cell>
          <cell r="E3339" t="str">
            <v>BOV</v>
          </cell>
          <cell r="F3339" t="str">
            <v>BR</v>
          </cell>
          <cell r="R3339">
            <v>26</v>
          </cell>
        </row>
        <row r="3340">
          <cell r="C3340" t="str">
            <v>DURANGO</v>
          </cell>
          <cell r="D3340" t="str">
            <v>LERDO</v>
          </cell>
          <cell r="E3340" t="str">
            <v>BOV</v>
          </cell>
          <cell r="F3340" t="str">
            <v>BR</v>
          </cell>
          <cell r="R3340">
            <v>26</v>
          </cell>
        </row>
        <row r="3341">
          <cell r="C3341" t="str">
            <v>DURANGO</v>
          </cell>
          <cell r="D3341" t="str">
            <v>GOMEZ PALACIO</v>
          </cell>
          <cell r="E3341" t="str">
            <v>BOV</v>
          </cell>
          <cell r="F3341" t="str">
            <v>BR</v>
          </cell>
          <cell r="R3341">
            <v>26</v>
          </cell>
        </row>
        <row r="3342">
          <cell r="C3342" t="str">
            <v>DURANGO</v>
          </cell>
          <cell r="D3342" t="str">
            <v>GOMEZ PALACIO</v>
          </cell>
          <cell r="E3342" t="str">
            <v>BOV</v>
          </cell>
          <cell r="F3342" t="str">
            <v>BR</v>
          </cell>
          <cell r="R3342">
            <v>26</v>
          </cell>
        </row>
        <row r="3343">
          <cell r="C3343" t="str">
            <v>COAHUILA DE ZARAGOZA</v>
          </cell>
          <cell r="D3343" t="str">
            <v>TORREON</v>
          </cell>
          <cell r="E3343" t="str">
            <v>BOV</v>
          </cell>
          <cell r="F3343" t="str">
            <v>BR</v>
          </cell>
          <cell r="R3343">
            <v>26</v>
          </cell>
        </row>
        <row r="3344">
          <cell r="C3344" t="str">
            <v>COAHUILA DE ZARAGOZA</v>
          </cell>
          <cell r="D3344" t="str">
            <v>MATAMOROS</v>
          </cell>
          <cell r="E3344" t="str">
            <v>BOV</v>
          </cell>
          <cell r="F3344" t="str">
            <v>BR</v>
          </cell>
          <cell r="R3344">
            <v>26</v>
          </cell>
        </row>
        <row r="3345">
          <cell r="C3345" t="str">
            <v>COAHUILA DE ZARAGOZA</v>
          </cell>
          <cell r="D3345" t="str">
            <v>MATAMOROS</v>
          </cell>
          <cell r="E3345" t="str">
            <v>BOV</v>
          </cell>
          <cell r="F3345" t="str">
            <v>BR</v>
          </cell>
          <cell r="R3345">
            <v>26</v>
          </cell>
        </row>
        <row r="3346">
          <cell r="C3346" t="str">
            <v>COAHUILA DE ZARAGOZA</v>
          </cell>
          <cell r="D3346" t="str">
            <v>TORREON</v>
          </cell>
          <cell r="E3346" t="str">
            <v>BOV</v>
          </cell>
          <cell r="F3346" t="str">
            <v>BR</v>
          </cell>
          <cell r="R3346">
            <v>26</v>
          </cell>
        </row>
        <row r="3347">
          <cell r="C3347" t="str">
            <v>COAHUILA DE ZARAGOZA</v>
          </cell>
          <cell r="D3347" t="str">
            <v>MATAMOROS</v>
          </cell>
          <cell r="E3347" t="str">
            <v>BOV</v>
          </cell>
          <cell r="F3347" t="str">
            <v>BR</v>
          </cell>
          <cell r="R3347">
            <v>26</v>
          </cell>
        </row>
        <row r="3348">
          <cell r="C3348" t="str">
            <v>COAHUILA DE ZARAGOZA</v>
          </cell>
          <cell r="D3348" t="str">
            <v>MATAMOROS</v>
          </cell>
          <cell r="E3348" t="str">
            <v>BOV</v>
          </cell>
          <cell r="F3348" t="str">
            <v>BR</v>
          </cell>
          <cell r="R3348">
            <v>26</v>
          </cell>
        </row>
        <row r="3349">
          <cell r="C3349" t="str">
            <v>DURANGO</v>
          </cell>
          <cell r="D3349" t="str">
            <v>GOMEZ PALACIO</v>
          </cell>
          <cell r="E3349" t="str">
            <v>BOV</v>
          </cell>
          <cell r="F3349" t="str">
            <v>BR</v>
          </cell>
          <cell r="R3349">
            <v>26</v>
          </cell>
        </row>
        <row r="3350">
          <cell r="C3350" t="str">
            <v>COAHUILA DE ZARAGOZA</v>
          </cell>
          <cell r="D3350" t="str">
            <v>FRANCISCO I MADERO</v>
          </cell>
          <cell r="E3350" t="str">
            <v>BOV</v>
          </cell>
          <cell r="F3350" t="str">
            <v>BR</v>
          </cell>
          <cell r="R3350">
            <v>26</v>
          </cell>
        </row>
        <row r="3351">
          <cell r="C3351" t="str">
            <v>DURANGO</v>
          </cell>
          <cell r="D3351" t="str">
            <v>GOMEZ PALACIO</v>
          </cell>
          <cell r="E3351" t="str">
            <v>BOV</v>
          </cell>
          <cell r="F3351" t="str">
            <v>BR</v>
          </cell>
          <cell r="R3351">
            <v>26</v>
          </cell>
        </row>
        <row r="3352">
          <cell r="C3352" t="str">
            <v>COAHUILA DE ZARAGOZA</v>
          </cell>
          <cell r="D3352" t="str">
            <v>VIESCA</v>
          </cell>
          <cell r="E3352" t="str">
            <v>BOV</v>
          </cell>
          <cell r="F3352" t="str">
            <v>BR</v>
          </cell>
          <cell r="R3352">
            <v>26</v>
          </cell>
        </row>
        <row r="3353">
          <cell r="C3353" t="str">
            <v>COAHUILA DE ZARAGOZA</v>
          </cell>
          <cell r="D3353" t="str">
            <v>MATAMOROS</v>
          </cell>
          <cell r="E3353" t="str">
            <v>BOV</v>
          </cell>
          <cell r="F3353" t="str">
            <v>BR</v>
          </cell>
          <cell r="R3353">
            <v>26</v>
          </cell>
        </row>
        <row r="3354">
          <cell r="C3354" t="str">
            <v>COAHUILA DE ZARAGOZA</v>
          </cell>
          <cell r="D3354" t="str">
            <v>VIESCA</v>
          </cell>
          <cell r="E3354" t="str">
            <v>BOV</v>
          </cell>
          <cell r="F3354" t="str">
            <v>BR</v>
          </cell>
          <cell r="R3354">
            <v>26</v>
          </cell>
        </row>
        <row r="3355">
          <cell r="C3355" t="str">
            <v>COAHUILA DE ZARAGOZA</v>
          </cell>
          <cell r="D3355" t="str">
            <v>VIESCA</v>
          </cell>
          <cell r="E3355" t="str">
            <v>BOV</v>
          </cell>
          <cell r="F3355" t="str">
            <v>BR</v>
          </cell>
          <cell r="R3355">
            <v>26</v>
          </cell>
        </row>
        <row r="3356">
          <cell r="C3356" t="str">
            <v>DURANGO</v>
          </cell>
          <cell r="D3356" t="str">
            <v>GOMEZ PALACIO</v>
          </cell>
          <cell r="E3356" t="str">
            <v>BOV</v>
          </cell>
          <cell r="F3356" t="str">
            <v>BR</v>
          </cell>
          <cell r="R3356">
            <v>26</v>
          </cell>
        </row>
        <row r="3357">
          <cell r="C3357" t="str">
            <v>DURANGO</v>
          </cell>
          <cell r="D3357" t="str">
            <v>GOMEZ PALACIO</v>
          </cell>
          <cell r="E3357" t="str">
            <v>BOV</v>
          </cell>
          <cell r="F3357" t="str">
            <v>BR</v>
          </cell>
          <cell r="R3357">
            <v>26</v>
          </cell>
        </row>
        <row r="3358">
          <cell r="C3358" t="str">
            <v>DURANGO</v>
          </cell>
          <cell r="D3358" t="str">
            <v>GOMEZ PALACIO</v>
          </cell>
          <cell r="E3358" t="str">
            <v>BOV</v>
          </cell>
          <cell r="F3358" t="str">
            <v>BR</v>
          </cell>
          <cell r="R3358">
            <v>26</v>
          </cell>
        </row>
        <row r="3359">
          <cell r="C3359" t="str">
            <v>DURANGO</v>
          </cell>
          <cell r="D3359" t="str">
            <v>GOMEZ PALACIO</v>
          </cell>
          <cell r="E3359" t="str">
            <v>BOV</v>
          </cell>
          <cell r="F3359" t="str">
            <v>BR</v>
          </cell>
          <cell r="R3359">
            <v>26</v>
          </cell>
        </row>
        <row r="3360">
          <cell r="C3360" t="str">
            <v>DURANGO</v>
          </cell>
          <cell r="D3360" t="str">
            <v>GOMEZ PALACIO</v>
          </cell>
          <cell r="E3360" t="str">
            <v>BOV</v>
          </cell>
          <cell r="F3360" t="str">
            <v>BR</v>
          </cell>
          <cell r="R3360">
            <v>26</v>
          </cell>
        </row>
        <row r="3361">
          <cell r="C3361" t="str">
            <v>DURANGO</v>
          </cell>
          <cell r="D3361" t="str">
            <v>LERDO</v>
          </cell>
          <cell r="E3361" t="str">
            <v>BOV</v>
          </cell>
          <cell r="F3361" t="str">
            <v>BR</v>
          </cell>
          <cell r="R3361">
            <v>26</v>
          </cell>
        </row>
        <row r="3362">
          <cell r="C3362" t="str">
            <v>COAHUILA DE ZARAGOZA</v>
          </cell>
          <cell r="D3362" t="str">
            <v>MATAMOROS</v>
          </cell>
          <cell r="E3362" t="str">
            <v>BOV</v>
          </cell>
          <cell r="F3362" t="str">
            <v>BR</v>
          </cell>
          <cell r="R3362">
            <v>26</v>
          </cell>
        </row>
        <row r="3363">
          <cell r="C3363" t="str">
            <v>COAHUILA DE ZARAGOZA</v>
          </cell>
          <cell r="D3363" t="str">
            <v>MATAMOROS</v>
          </cell>
          <cell r="E3363" t="str">
            <v>BOV</v>
          </cell>
          <cell r="F3363" t="str">
            <v>BR</v>
          </cell>
          <cell r="R3363">
            <v>26</v>
          </cell>
        </row>
        <row r="3364">
          <cell r="C3364" t="str">
            <v>COAHUILA DE ZARAGOZA</v>
          </cell>
          <cell r="D3364" t="str">
            <v>VIESCA</v>
          </cell>
          <cell r="E3364" t="str">
            <v>BOV</v>
          </cell>
          <cell r="F3364" t="str">
            <v>BR</v>
          </cell>
          <cell r="R3364">
            <v>26</v>
          </cell>
        </row>
        <row r="3365">
          <cell r="C3365" t="str">
            <v>DURANGO</v>
          </cell>
          <cell r="D3365" t="str">
            <v>GOMEZ PALACIO</v>
          </cell>
          <cell r="E3365" t="str">
            <v>BOV</v>
          </cell>
          <cell r="F3365" t="str">
            <v>BR</v>
          </cell>
          <cell r="R3365">
            <v>26</v>
          </cell>
        </row>
        <row r="3366">
          <cell r="C3366" t="str">
            <v>DURANGO</v>
          </cell>
          <cell r="D3366" t="str">
            <v>GOMEZ PALACIO</v>
          </cell>
          <cell r="E3366" t="str">
            <v>BOV</v>
          </cell>
          <cell r="F3366" t="str">
            <v>BR</v>
          </cell>
          <cell r="R3366">
            <v>26</v>
          </cell>
        </row>
        <row r="3367">
          <cell r="C3367" t="str">
            <v>COAHUILA DE ZARAGOZA</v>
          </cell>
          <cell r="D3367" t="str">
            <v>FRANCISCO I MADERO</v>
          </cell>
          <cell r="E3367" t="str">
            <v>BOV</v>
          </cell>
          <cell r="F3367" t="str">
            <v>BR</v>
          </cell>
          <cell r="R3367">
            <v>26</v>
          </cell>
        </row>
        <row r="3368">
          <cell r="C3368" t="str">
            <v>COAHUILA DE ZARAGOZA</v>
          </cell>
          <cell r="D3368" t="str">
            <v>FRANCISCO I MADERO</v>
          </cell>
          <cell r="E3368" t="str">
            <v>BOV</v>
          </cell>
          <cell r="F3368" t="str">
            <v>BR</v>
          </cell>
          <cell r="R3368">
            <v>26</v>
          </cell>
        </row>
        <row r="3369">
          <cell r="C3369" t="str">
            <v>DURANGO</v>
          </cell>
          <cell r="D3369" t="str">
            <v>GOMEZ PALACIO</v>
          </cell>
          <cell r="E3369" t="str">
            <v>BOV</v>
          </cell>
          <cell r="F3369" t="str">
            <v>BR</v>
          </cell>
          <cell r="R3369">
            <v>26</v>
          </cell>
        </row>
        <row r="3370">
          <cell r="C3370" t="str">
            <v>COAHUILA DE ZARAGOZA</v>
          </cell>
          <cell r="D3370" t="str">
            <v>VIESCA</v>
          </cell>
          <cell r="E3370" t="str">
            <v>BOV</v>
          </cell>
          <cell r="F3370" t="str">
            <v>BR</v>
          </cell>
          <cell r="R3370">
            <v>26</v>
          </cell>
        </row>
        <row r="3371">
          <cell r="C3371" t="str">
            <v>COAHUILA DE ZARAGOZA</v>
          </cell>
          <cell r="D3371" t="str">
            <v>VIESCA</v>
          </cell>
          <cell r="E3371" t="str">
            <v>BOV</v>
          </cell>
          <cell r="F3371" t="str">
            <v>BR</v>
          </cell>
          <cell r="R3371">
            <v>26</v>
          </cell>
        </row>
        <row r="3372">
          <cell r="C3372" t="str">
            <v>COAHUILA DE ZARAGOZA</v>
          </cell>
          <cell r="D3372" t="str">
            <v>TORREON</v>
          </cell>
          <cell r="E3372" t="str">
            <v>BOV</v>
          </cell>
          <cell r="F3372" t="str">
            <v>BR</v>
          </cell>
          <cell r="R3372">
            <v>26</v>
          </cell>
        </row>
        <row r="3373">
          <cell r="C3373" t="str">
            <v>COAHUILA DE ZARAGOZA</v>
          </cell>
          <cell r="D3373" t="str">
            <v>MATAMOROS</v>
          </cell>
          <cell r="E3373" t="str">
            <v>BOV</v>
          </cell>
          <cell r="F3373" t="str">
            <v>BR</v>
          </cell>
          <cell r="R3373">
            <v>26</v>
          </cell>
        </row>
        <row r="3374">
          <cell r="C3374" t="str">
            <v>COAHUILA DE ZARAGOZA</v>
          </cell>
          <cell r="D3374" t="str">
            <v>FRANCISCO I MADERO</v>
          </cell>
          <cell r="E3374" t="str">
            <v>BOV</v>
          </cell>
          <cell r="F3374" t="str">
            <v>BR</v>
          </cell>
          <cell r="R3374">
            <v>26</v>
          </cell>
        </row>
        <row r="3375">
          <cell r="C3375" t="str">
            <v>COAHUILA DE ZARAGOZA</v>
          </cell>
          <cell r="D3375" t="str">
            <v>FRANCISCO I MADERO</v>
          </cell>
          <cell r="E3375" t="str">
            <v>BOV</v>
          </cell>
          <cell r="F3375" t="str">
            <v>BR</v>
          </cell>
          <cell r="R3375">
            <v>26</v>
          </cell>
        </row>
        <row r="3376">
          <cell r="C3376" t="str">
            <v>DURANGO</v>
          </cell>
          <cell r="D3376" t="str">
            <v>LERDO</v>
          </cell>
          <cell r="E3376" t="str">
            <v>BOV</v>
          </cell>
          <cell r="F3376" t="str">
            <v>BR</v>
          </cell>
          <cell r="R3376">
            <v>26</v>
          </cell>
        </row>
        <row r="3377">
          <cell r="C3377" t="str">
            <v>DURANGO</v>
          </cell>
          <cell r="D3377" t="str">
            <v>MAPIMI</v>
          </cell>
          <cell r="E3377" t="str">
            <v>BOV</v>
          </cell>
          <cell r="F3377" t="str">
            <v>BR</v>
          </cell>
          <cell r="R3377">
            <v>26</v>
          </cell>
        </row>
        <row r="3378">
          <cell r="C3378" t="str">
            <v>COAHUILA DE ZARAGOZA</v>
          </cell>
          <cell r="D3378" t="str">
            <v>FRANCISCO I MADERO</v>
          </cell>
          <cell r="E3378" t="str">
            <v>BOV</v>
          </cell>
          <cell r="F3378" t="str">
            <v>BR</v>
          </cell>
          <cell r="R3378">
            <v>26</v>
          </cell>
        </row>
        <row r="3379">
          <cell r="C3379" t="str">
            <v>COAHUILA DE ZARAGOZA</v>
          </cell>
          <cell r="D3379" t="str">
            <v>FRANCISCO I MADERO</v>
          </cell>
          <cell r="E3379" t="str">
            <v>BOV</v>
          </cell>
          <cell r="F3379" t="str">
            <v>BR</v>
          </cell>
          <cell r="R3379">
            <v>26</v>
          </cell>
        </row>
        <row r="3380">
          <cell r="C3380" t="str">
            <v>COAHUILA DE ZARAGOZA</v>
          </cell>
          <cell r="D3380" t="str">
            <v>FRANCISCO I MADERO</v>
          </cell>
          <cell r="E3380" t="str">
            <v>BOV</v>
          </cell>
          <cell r="F3380" t="str">
            <v>BR</v>
          </cell>
          <cell r="R3380">
            <v>26</v>
          </cell>
        </row>
        <row r="3381">
          <cell r="C3381" t="str">
            <v>COAHUILA DE ZARAGOZA</v>
          </cell>
          <cell r="D3381" t="str">
            <v>FRANCISCO I MADERO</v>
          </cell>
          <cell r="E3381" t="str">
            <v>BOV</v>
          </cell>
          <cell r="F3381" t="str">
            <v>BR</v>
          </cell>
          <cell r="R3381">
            <v>26</v>
          </cell>
        </row>
        <row r="3382">
          <cell r="C3382" t="str">
            <v>DURANGO</v>
          </cell>
          <cell r="D3382" t="str">
            <v>GOMEZ PALACIO</v>
          </cell>
          <cell r="E3382" t="str">
            <v>BOV</v>
          </cell>
          <cell r="F3382" t="str">
            <v>BR</v>
          </cell>
          <cell r="R3382">
            <v>26</v>
          </cell>
        </row>
        <row r="3383">
          <cell r="C3383" t="str">
            <v>COAHUILA DE ZARAGOZA</v>
          </cell>
          <cell r="D3383" t="str">
            <v>MATAMOROS</v>
          </cell>
          <cell r="E3383" t="str">
            <v>BOV</v>
          </cell>
          <cell r="F3383" t="str">
            <v>BR</v>
          </cell>
          <cell r="R3383">
            <v>26</v>
          </cell>
        </row>
        <row r="3384">
          <cell r="C3384" t="str">
            <v>DURANGO</v>
          </cell>
          <cell r="D3384" t="str">
            <v>GOMEZ PALACIO</v>
          </cell>
          <cell r="E3384" t="str">
            <v>BOV</v>
          </cell>
          <cell r="F3384" t="str">
            <v>BR</v>
          </cell>
          <cell r="R3384">
            <v>26</v>
          </cell>
        </row>
        <row r="3385">
          <cell r="C3385" t="str">
            <v>DURANGO</v>
          </cell>
          <cell r="D3385" t="str">
            <v>GOMEZ PALACIO</v>
          </cell>
          <cell r="E3385" t="str">
            <v>BOV</v>
          </cell>
          <cell r="F3385" t="str">
            <v>BR</v>
          </cell>
          <cell r="R3385">
            <v>26</v>
          </cell>
        </row>
        <row r="3386">
          <cell r="C3386" t="str">
            <v>COAHUILA DE ZARAGOZA</v>
          </cell>
          <cell r="D3386" t="str">
            <v>MATAMOROS</v>
          </cell>
          <cell r="E3386" t="str">
            <v>BOV</v>
          </cell>
          <cell r="F3386" t="str">
            <v>BR</v>
          </cell>
          <cell r="R3386">
            <v>26</v>
          </cell>
        </row>
        <row r="3387">
          <cell r="C3387" t="str">
            <v>COAHUILA DE ZARAGOZA</v>
          </cell>
          <cell r="D3387" t="str">
            <v>VIESCA</v>
          </cell>
          <cell r="E3387" t="str">
            <v>BOV</v>
          </cell>
          <cell r="F3387" t="str">
            <v>BR</v>
          </cell>
          <cell r="R3387">
            <v>26</v>
          </cell>
        </row>
        <row r="3388">
          <cell r="C3388" t="str">
            <v>COAHUILA DE ZARAGOZA</v>
          </cell>
          <cell r="D3388" t="str">
            <v>MATAMOROS</v>
          </cell>
          <cell r="E3388" t="str">
            <v>BOV</v>
          </cell>
          <cell r="F3388" t="str">
            <v>BR</v>
          </cell>
          <cell r="R3388">
            <v>26</v>
          </cell>
        </row>
        <row r="3389">
          <cell r="C3389" t="str">
            <v>COAHUILA DE ZARAGOZA</v>
          </cell>
          <cell r="D3389" t="str">
            <v>MATAMOROS</v>
          </cell>
          <cell r="E3389" t="str">
            <v>BOV</v>
          </cell>
          <cell r="F3389" t="str">
            <v>BR</v>
          </cell>
          <cell r="R3389">
            <v>26</v>
          </cell>
        </row>
        <row r="3390">
          <cell r="C3390" t="str">
            <v>MICHOACAN DE OCAMPO</v>
          </cell>
          <cell r="D3390" t="str">
            <v>ZAMORA</v>
          </cell>
          <cell r="E3390" t="str">
            <v>BOV</v>
          </cell>
          <cell r="F3390" t="str">
            <v>BR</v>
          </cell>
          <cell r="R3390">
            <v>26</v>
          </cell>
        </row>
        <row r="3391">
          <cell r="C3391" t="str">
            <v>MICHOACAN DE OCAMPO</v>
          </cell>
          <cell r="D3391" t="str">
            <v>SAHUAYO</v>
          </cell>
          <cell r="E3391" t="str">
            <v>BOV</v>
          </cell>
          <cell r="F3391" t="str">
            <v>BR</v>
          </cell>
          <cell r="R3391">
            <v>26</v>
          </cell>
        </row>
        <row r="3392">
          <cell r="C3392" t="str">
            <v>YUCATAN</v>
          </cell>
          <cell r="D3392" t="str">
            <v>TIZIMIN</v>
          </cell>
          <cell r="E3392" t="str">
            <v>BOV</v>
          </cell>
          <cell r="F3392" t="str">
            <v>BR</v>
          </cell>
          <cell r="R3392">
            <v>26</v>
          </cell>
        </row>
        <row r="3393">
          <cell r="C3393" t="str">
            <v>YUCATAN</v>
          </cell>
          <cell r="D3393" t="str">
            <v>SAN FELIPE</v>
          </cell>
          <cell r="E3393" t="str">
            <v>BOV</v>
          </cell>
          <cell r="F3393" t="str">
            <v>BR</v>
          </cell>
          <cell r="R3393">
            <v>26</v>
          </cell>
        </row>
        <row r="3394">
          <cell r="C3394" t="str">
            <v>OAXACA</v>
          </cell>
          <cell r="D3394" t="str">
            <v>ASUNCION IXTALTEPEC</v>
          </cell>
          <cell r="E3394" t="str">
            <v>BOV</v>
          </cell>
          <cell r="F3394" t="str">
            <v>BR</v>
          </cell>
          <cell r="R3394">
            <v>26</v>
          </cell>
        </row>
        <row r="3395">
          <cell r="C3395" t="str">
            <v>CAMPECHE</v>
          </cell>
          <cell r="D3395" t="str">
            <v>CARMEN</v>
          </cell>
          <cell r="E3395" t="str">
            <v>BOV</v>
          </cell>
          <cell r="F3395" t="str">
            <v>BR</v>
          </cell>
          <cell r="R3395">
            <v>26</v>
          </cell>
        </row>
        <row r="3396">
          <cell r="C3396" t="str">
            <v>CAMPECHE</v>
          </cell>
          <cell r="D3396" t="str">
            <v>CARMEN</v>
          </cell>
          <cell r="E3396" t="str">
            <v>OVI</v>
          </cell>
          <cell r="F3396" t="str">
            <v>BR</v>
          </cell>
          <cell r="R3396">
            <v>26</v>
          </cell>
        </row>
        <row r="3397">
          <cell r="C3397" t="str">
            <v>CHIAPAS</v>
          </cell>
          <cell r="D3397" t="str">
            <v>FRANCISCO LEON</v>
          </cell>
          <cell r="E3397" t="str">
            <v>BOV</v>
          </cell>
          <cell r="F3397" t="str">
            <v>BR</v>
          </cell>
          <cell r="R3397">
            <v>26</v>
          </cell>
        </row>
        <row r="3398">
          <cell r="C3398" t="str">
            <v>GUANAJUATO</v>
          </cell>
          <cell r="D3398" t="str">
            <v>MANUEL DOBLADO</v>
          </cell>
          <cell r="E3398" t="str">
            <v>BOV</v>
          </cell>
          <cell r="F3398" t="str">
            <v>BR</v>
          </cell>
          <cell r="R3398">
            <v>26</v>
          </cell>
        </row>
        <row r="3399">
          <cell r="C3399" t="str">
            <v>GUANAJUATO</v>
          </cell>
          <cell r="D3399" t="str">
            <v>MANUEL DOBLADO</v>
          </cell>
          <cell r="E3399" t="str">
            <v>BOV</v>
          </cell>
          <cell r="F3399" t="str">
            <v>BR</v>
          </cell>
          <cell r="R3399">
            <v>26</v>
          </cell>
        </row>
        <row r="3400">
          <cell r="C3400" t="str">
            <v>GUANAJUATO</v>
          </cell>
          <cell r="D3400" t="str">
            <v>MANUEL DOBLADO</v>
          </cell>
          <cell r="E3400" t="str">
            <v>BOV</v>
          </cell>
          <cell r="F3400" t="str">
            <v>BR</v>
          </cell>
          <cell r="R3400">
            <v>26</v>
          </cell>
        </row>
        <row r="3401">
          <cell r="C3401" t="str">
            <v>GUANAJUATO</v>
          </cell>
          <cell r="D3401" t="str">
            <v>ABASOLO</v>
          </cell>
          <cell r="E3401" t="str">
            <v>BOV</v>
          </cell>
          <cell r="F3401" t="str">
            <v>BR</v>
          </cell>
          <cell r="R3401">
            <v>26</v>
          </cell>
        </row>
        <row r="3402">
          <cell r="C3402" t="str">
            <v>GUANAJUATO</v>
          </cell>
          <cell r="D3402" t="str">
            <v>SAN FRANCISCO DEL RINCON</v>
          </cell>
          <cell r="E3402" t="str">
            <v>BOV</v>
          </cell>
          <cell r="F3402" t="str">
            <v>BR</v>
          </cell>
          <cell r="R3402">
            <v>26</v>
          </cell>
        </row>
        <row r="3403">
          <cell r="C3403" t="str">
            <v>GUANAJUATO</v>
          </cell>
          <cell r="D3403" t="str">
            <v>LEON</v>
          </cell>
          <cell r="E3403" t="str">
            <v>BOV</v>
          </cell>
          <cell r="F3403" t="str">
            <v>BR</v>
          </cell>
          <cell r="R3403">
            <v>26</v>
          </cell>
        </row>
        <row r="3404">
          <cell r="C3404" t="str">
            <v>GUANAJUATO</v>
          </cell>
          <cell r="D3404" t="str">
            <v>LEON</v>
          </cell>
          <cell r="E3404" t="str">
            <v>BOV</v>
          </cell>
          <cell r="F3404" t="str">
            <v>BR</v>
          </cell>
          <cell r="R3404">
            <v>26</v>
          </cell>
        </row>
        <row r="3405">
          <cell r="C3405" t="str">
            <v>GUANAJUATO</v>
          </cell>
          <cell r="D3405" t="str">
            <v>SAN FRANCISCO DEL RINCON</v>
          </cell>
          <cell r="E3405" t="str">
            <v>BOV</v>
          </cell>
          <cell r="F3405" t="str">
            <v>BR</v>
          </cell>
          <cell r="R3405">
            <v>26</v>
          </cell>
        </row>
        <row r="3406">
          <cell r="C3406" t="str">
            <v>GUANAJUATO</v>
          </cell>
          <cell r="D3406" t="str">
            <v>MANUEL DOBLADO</v>
          </cell>
          <cell r="E3406" t="str">
            <v>BOV</v>
          </cell>
          <cell r="F3406" t="str">
            <v>BR</v>
          </cell>
          <cell r="R3406">
            <v>26</v>
          </cell>
        </row>
        <row r="3407">
          <cell r="C3407" t="str">
            <v>JALISCO</v>
          </cell>
          <cell r="D3407" t="str">
            <v>SAN JULIAN</v>
          </cell>
          <cell r="E3407" t="str">
            <v>BOV</v>
          </cell>
          <cell r="F3407" t="str">
            <v>BR</v>
          </cell>
          <cell r="R3407">
            <v>26</v>
          </cell>
        </row>
        <row r="3408">
          <cell r="C3408" t="str">
            <v>JALISCO</v>
          </cell>
          <cell r="D3408" t="str">
            <v>SAN JULIAN</v>
          </cell>
          <cell r="E3408" t="str">
            <v>BOV</v>
          </cell>
          <cell r="F3408" t="str">
            <v>BR</v>
          </cell>
          <cell r="R3408">
            <v>26</v>
          </cell>
        </row>
        <row r="3409">
          <cell r="C3409" t="str">
            <v>JALISCO</v>
          </cell>
          <cell r="D3409" t="str">
            <v>SAN JULIAN</v>
          </cell>
          <cell r="E3409" t="str">
            <v>BOV</v>
          </cell>
          <cell r="F3409" t="str">
            <v>BR</v>
          </cell>
          <cell r="R3409">
            <v>26</v>
          </cell>
        </row>
        <row r="3410">
          <cell r="C3410" t="str">
            <v>JALISCO</v>
          </cell>
          <cell r="D3410" t="str">
            <v>SAN JULIAN</v>
          </cell>
          <cell r="E3410" t="str">
            <v>BOV</v>
          </cell>
          <cell r="F3410" t="str">
            <v>BR</v>
          </cell>
          <cell r="R3410">
            <v>26</v>
          </cell>
        </row>
        <row r="3411">
          <cell r="C3411" t="str">
            <v>GUANAJUATO</v>
          </cell>
          <cell r="D3411" t="str">
            <v>LEON</v>
          </cell>
          <cell r="E3411" t="str">
            <v>BOV</v>
          </cell>
          <cell r="F3411" t="str">
            <v>BR</v>
          </cell>
          <cell r="R3411">
            <v>26</v>
          </cell>
        </row>
        <row r="3412">
          <cell r="C3412" t="str">
            <v>OAXACA</v>
          </cell>
          <cell r="D3412" t="str">
            <v>SANTIAGO PINOTEPA NACIONAL</v>
          </cell>
          <cell r="E3412" t="str">
            <v>BOV</v>
          </cell>
          <cell r="F3412" t="str">
            <v>BR</v>
          </cell>
          <cell r="R3412">
            <v>26</v>
          </cell>
        </row>
        <row r="3413">
          <cell r="C3413" t="str">
            <v>BAJA CALIFORNIA</v>
          </cell>
          <cell r="D3413" t="str">
            <v>ENSENADA</v>
          </cell>
          <cell r="E3413" t="str">
            <v>BOV</v>
          </cell>
          <cell r="F3413" t="str">
            <v>BR</v>
          </cell>
          <cell r="R3413">
            <v>26</v>
          </cell>
        </row>
        <row r="3414">
          <cell r="C3414" t="str">
            <v>TABASCO</v>
          </cell>
          <cell r="D3414" t="str">
            <v>MACUSPANA</v>
          </cell>
          <cell r="E3414" t="str">
            <v>BOV</v>
          </cell>
          <cell r="F3414" t="str">
            <v>BR</v>
          </cell>
          <cell r="R3414">
            <v>26</v>
          </cell>
        </row>
        <row r="3415">
          <cell r="C3415" t="str">
            <v>TABASCO</v>
          </cell>
          <cell r="D3415" t="str">
            <v>MACUSPANA</v>
          </cell>
          <cell r="E3415" t="str">
            <v>BOV</v>
          </cell>
          <cell r="F3415" t="str">
            <v>BR</v>
          </cell>
          <cell r="R3415">
            <v>26</v>
          </cell>
        </row>
        <row r="3416">
          <cell r="C3416" t="str">
            <v>SAN LUIS POTOSI</v>
          </cell>
          <cell r="D3416" t="str">
            <v>SOLEDAD DE GRACIANO SANCHEZ</v>
          </cell>
          <cell r="E3416" t="str">
            <v>BOV</v>
          </cell>
          <cell r="F3416" t="str">
            <v>BR</v>
          </cell>
          <cell r="R3416">
            <v>26</v>
          </cell>
        </row>
        <row r="3417">
          <cell r="C3417" t="str">
            <v>SAN LUIS POTOSI</v>
          </cell>
          <cell r="D3417" t="str">
            <v>SOLEDAD DE GRACIANO SANCHEZ</v>
          </cell>
          <cell r="E3417" t="str">
            <v>BOV</v>
          </cell>
          <cell r="F3417" t="str">
            <v>BR</v>
          </cell>
          <cell r="R3417">
            <v>26</v>
          </cell>
        </row>
        <row r="3418">
          <cell r="C3418" t="str">
            <v>SAN LUIS POTOSI</v>
          </cell>
          <cell r="D3418" t="str">
            <v>SOLEDAD DE GRACIANO SANCHEZ</v>
          </cell>
          <cell r="E3418" t="str">
            <v>BOV</v>
          </cell>
          <cell r="F3418" t="str">
            <v>BR</v>
          </cell>
          <cell r="R3418">
            <v>26</v>
          </cell>
        </row>
        <row r="3419">
          <cell r="C3419" t="str">
            <v>SAN LUIS POTOSI</v>
          </cell>
          <cell r="D3419" t="str">
            <v>SOLEDAD DE GRACIANO SANCHEZ</v>
          </cell>
          <cell r="E3419" t="str">
            <v>BOV</v>
          </cell>
          <cell r="F3419" t="str">
            <v>BR</v>
          </cell>
          <cell r="R3419">
            <v>26</v>
          </cell>
        </row>
        <row r="3420">
          <cell r="C3420" t="str">
            <v>SAN LUIS POTOSI</v>
          </cell>
          <cell r="D3420" t="str">
            <v>SOLEDAD DE GRACIANO SANCHEZ</v>
          </cell>
          <cell r="E3420" t="str">
            <v>BOV</v>
          </cell>
          <cell r="F3420" t="str">
            <v>BR</v>
          </cell>
          <cell r="R3420">
            <v>26</v>
          </cell>
        </row>
        <row r="3421">
          <cell r="C3421" t="str">
            <v>CHIHUAHUA</v>
          </cell>
          <cell r="D3421" t="str">
            <v>DELICIAS</v>
          </cell>
          <cell r="E3421" t="str">
            <v>BOV</v>
          </cell>
          <cell r="F3421" t="str">
            <v>BR</v>
          </cell>
          <cell r="R3421">
            <v>26</v>
          </cell>
        </row>
        <row r="3422">
          <cell r="C3422" t="str">
            <v>DURANGO</v>
          </cell>
          <cell r="D3422" t="str">
            <v>SANTIAGO PAPASQUIARO</v>
          </cell>
          <cell r="E3422" t="str">
            <v>BOV</v>
          </cell>
          <cell r="F3422" t="str">
            <v>BR</v>
          </cell>
          <cell r="R3422">
            <v>26</v>
          </cell>
        </row>
        <row r="3423">
          <cell r="C3423" t="str">
            <v>DURANGO</v>
          </cell>
          <cell r="D3423" t="str">
            <v>SANTIAGO PAPASQUIARO</v>
          </cell>
          <cell r="E3423" t="str">
            <v>BOV</v>
          </cell>
          <cell r="F3423" t="str">
            <v>BR</v>
          </cell>
          <cell r="R3423">
            <v>26</v>
          </cell>
        </row>
        <row r="3424">
          <cell r="C3424" t="str">
            <v>DURANGO</v>
          </cell>
          <cell r="D3424" t="str">
            <v>NOMBRE DE DIOS</v>
          </cell>
          <cell r="E3424" t="str">
            <v>BOV</v>
          </cell>
          <cell r="F3424" t="str">
            <v>BR</v>
          </cell>
          <cell r="R3424">
            <v>26</v>
          </cell>
        </row>
        <row r="3425">
          <cell r="C3425" t="str">
            <v>DURANGO</v>
          </cell>
          <cell r="D3425" t="str">
            <v>PUEBLO NUEVO</v>
          </cell>
          <cell r="E3425" t="str">
            <v>BOV</v>
          </cell>
          <cell r="F3425" t="str">
            <v>BR</v>
          </cell>
          <cell r="R3425">
            <v>26</v>
          </cell>
        </row>
        <row r="3426">
          <cell r="C3426" t="str">
            <v>SINALOA</v>
          </cell>
          <cell r="D3426" t="str">
            <v>SALVADOR ALVARADO</v>
          </cell>
          <cell r="E3426" t="str">
            <v>BOV</v>
          </cell>
          <cell r="F3426" t="str">
            <v>BR</v>
          </cell>
          <cell r="R3426">
            <v>26</v>
          </cell>
        </row>
        <row r="3427">
          <cell r="C3427" t="str">
            <v>SINALOA</v>
          </cell>
          <cell r="D3427" t="str">
            <v>CULIACAN</v>
          </cell>
          <cell r="E3427" t="str">
            <v>BOV</v>
          </cell>
          <cell r="F3427" t="str">
            <v>BR</v>
          </cell>
          <cell r="R3427">
            <v>26</v>
          </cell>
        </row>
        <row r="3428">
          <cell r="C3428" t="str">
            <v>SINALOA</v>
          </cell>
          <cell r="D3428" t="str">
            <v>CULIACAN</v>
          </cell>
          <cell r="E3428" t="str">
            <v>BOV</v>
          </cell>
          <cell r="F3428" t="str">
            <v>BR</v>
          </cell>
          <cell r="R3428">
            <v>26</v>
          </cell>
        </row>
        <row r="3429">
          <cell r="C3429" t="str">
            <v>SINALOA</v>
          </cell>
          <cell r="D3429" t="str">
            <v>CULIACAN</v>
          </cell>
          <cell r="E3429" t="str">
            <v>BOV</v>
          </cell>
          <cell r="F3429" t="str">
            <v>BR</v>
          </cell>
          <cell r="R3429">
            <v>26</v>
          </cell>
        </row>
        <row r="3430">
          <cell r="C3430" t="str">
            <v>SINALOA</v>
          </cell>
          <cell r="D3430" t="str">
            <v>NAVOLATO</v>
          </cell>
          <cell r="E3430" t="str">
            <v>BOV</v>
          </cell>
          <cell r="F3430" t="str">
            <v>BR</v>
          </cell>
          <cell r="R3430">
            <v>26</v>
          </cell>
        </row>
        <row r="3431">
          <cell r="C3431" t="str">
            <v>SINALOA</v>
          </cell>
          <cell r="D3431" t="str">
            <v>AHOME</v>
          </cell>
          <cell r="E3431" t="str">
            <v>BOV</v>
          </cell>
          <cell r="F3431" t="str">
            <v>BR</v>
          </cell>
          <cell r="R3431">
            <v>26</v>
          </cell>
        </row>
        <row r="3432">
          <cell r="C3432" t="str">
            <v>SINALOA</v>
          </cell>
          <cell r="D3432" t="str">
            <v>AHOME</v>
          </cell>
          <cell r="E3432" t="str">
            <v>BOV</v>
          </cell>
          <cell r="F3432" t="str">
            <v>BR</v>
          </cell>
          <cell r="R3432">
            <v>26</v>
          </cell>
        </row>
        <row r="3433">
          <cell r="C3433" t="str">
            <v>VERACRUZ-LLAVE</v>
          </cell>
          <cell r="D3433" t="str">
            <v>OZULUAMA DE MASCAREÑAS</v>
          </cell>
          <cell r="E3433" t="str">
            <v>BOV</v>
          </cell>
          <cell r="F3433" t="str">
            <v>BR</v>
          </cell>
          <cell r="R3433">
            <v>26</v>
          </cell>
        </row>
        <row r="3434">
          <cell r="C3434" t="str">
            <v>VERACRUZ-LLAVE</v>
          </cell>
          <cell r="D3434" t="str">
            <v>OZULUAMA DE MASCAREÑAS</v>
          </cell>
          <cell r="E3434" t="str">
            <v>BOV</v>
          </cell>
          <cell r="F3434" t="str">
            <v>BR</v>
          </cell>
          <cell r="R3434">
            <v>26</v>
          </cell>
        </row>
        <row r="3435">
          <cell r="C3435" t="str">
            <v>VERACRUZ-LLAVE</v>
          </cell>
          <cell r="D3435" t="str">
            <v>TAMPICO ALTO</v>
          </cell>
          <cell r="E3435" t="str">
            <v>BOV</v>
          </cell>
          <cell r="F3435" t="str">
            <v>BR</v>
          </cell>
          <cell r="R3435">
            <v>26</v>
          </cell>
        </row>
        <row r="3436">
          <cell r="C3436" t="str">
            <v>VERACRUZ-LLAVE</v>
          </cell>
          <cell r="D3436" t="str">
            <v>COATZINTLA</v>
          </cell>
          <cell r="E3436" t="str">
            <v>BOV</v>
          </cell>
          <cell r="F3436" t="str">
            <v>BR</v>
          </cell>
          <cell r="R3436">
            <v>26</v>
          </cell>
        </row>
        <row r="3437">
          <cell r="C3437" t="str">
            <v>SINALOA</v>
          </cell>
          <cell r="D3437" t="str">
            <v>MAZATLAN</v>
          </cell>
          <cell r="E3437" t="str">
            <v>BOV</v>
          </cell>
          <cell r="F3437" t="str">
            <v>BR</v>
          </cell>
          <cell r="R3437">
            <v>26</v>
          </cell>
        </row>
        <row r="3438">
          <cell r="C3438" t="str">
            <v>PUEBLA</v>
          </cell>
          <cell r="D3438" t="str">
            <v>CHIGNAHUAPAN</v>
          </cell>
          <cell r="E3438" t="str">
            <v>BOV</v>
          </cell>
          <cell r="F3438" t="str">
            <v>BR</v>
          </cell>
          <cell r="R3438">
            <v>26</v>
          </cell>
        </row>
        <row r="3439">
          <cell r="C3439" t="str">
            <v>GUERRERO</v>
          </cell>
          <cell r="D3439" t="str">
            <v>CUAJINICUILAPA</v>
          </cell>
          <cell r="E3439" t="str">
            <v>BOV</v>
          </cell>
          <cell r="F3439" t="str">
            <v>BR</v>
          </cell>
          <cell r="R3439">
            <v>26</v>
          </cell>
        </row>
        <row r="3440">
          <cell r="C3440" t="str">
            <v>VERACRUZ-LLAVE</v>
          </cell>
          <cell r="D3440" t="str">
            <v>IXCATEPEC</v>
          </cell>
          <cell r="E3440" t="str">
            <v>BOV</v>
          </cell>
          <cell r="F3440" t="str">
            <v>BR</v>
          </cell>
          <cell r="R3440">
            <v>26</v>
          </cell>
        </row>
        <row r="3441">
          <cell r="C3441" t="str">
            <v>VERACRUZ-LLAVE</v>
          </cell>
          <cell r="D3441" t="str">
            <v>TANTOYUCA</v>
          </cell>
          <cell r="E3441" t="str">
            <v>BOV</v>
          </cell>
          <cell r="F3441" t="str">
            <v>BR</v>
          </cell>
          <cell r="R3441">
            <v>26</v>
          </cell>
        </row>
        <row r="3442">
          <cell r="C3442" t="str">
            <v>JALISCO</v>
          </cell>
          <cell r="D3442" t="str">
            <v>TENAMAXTLAN</v>
          </cell>
          <cell r="E3442" t="str">
            <v>BOV</v>
          </cell>
          <cell r="F3442" t="str">
            <v>BR</v>
          </cell>
          <cell r="R3442">
            <v>26</v>
          </cell>
        </row>
        <row r="3443">
          <cell r="C3443" t="str">
            <v>JALISCO</v>
          </cell>
          <cell r="D3443" t="str">
            <v>TENAMAXTLAN</v>
          </cell>
          <cell r="E3443" t="str">
            <v>BOV</v>
          </cell>
          <cell r="F3443" t="str">
            <v>BR</v>
          </cell>
          <cell r="R3443">
            <v>26</v>
          </cell>
        </row>
        <row r="3444">
          <cell r="C3444" t="str">
            <v>JALISCO</v>
          </cell>
          <cell r="D3444" t="str">
            <v>AYUTLA</v>
          </cell>
          <cell r="E3444" t="str">
            <v>BOV</v>
          </cell>
          <cell r="F3444" t="str">
            <v>BR</v>
          </cell>
          <cell r="R3444">
            <v>26</v>
          </cell>
        </row>
        <row r="3445">
          <cell r="C3445" t="str">
            <v>JALISCO</v>
          </cell>
          <cell r="D3445" t="str">
            <v>AHUALULCO DE MERCADO</v>
          </cell>
          <cell r="E3445" t="str">
            <v>BOV</v>
          </cell>
          <cell r="F3445" t="str">
            <v>BR</v>
          </cell>
          <cell r="R3445">
            <v>26</v>
          </cell>
        </row>
        <row r="3446">
          <cell r="C3446" t="str">
            <v>JALISCO</v>
          </cell>
          <cell r="D3446" t="str">
            <v>CUQUIO</v>
          </cell>
          <cell r="E3446" t="str">
            <v>BOV</v>
          </cell>
          <cell r="F3446" t="str">
            <v>BR</v>
          </cell>
          <cell r="R3446">
            <v>26</v>
          </cell>
        </row>
        <row r="3447">
          <cell r="C3447" t="str">
            <v>JALISCO</v>
          </cell>
          <cell r="D3447" t="str">
            <v>TEPATITLAN DE MORELOS</v>
          </cell>
          <cell r="E3447" t="str">
            <v>BOV</v>
          </cell>
          <cell r="F3447" t="str">
            <v>BR</v>
          </cell>
          <cell r="R3447">
            <v>26</v>
          </cell>
        </row>
        <row r="3448">
          <cell r="C3448" t="str">
            <v>JALISCO</v>
          </cell>
          <cell r="D3448" t="str">
            <v>TEPATITLAN DE MORELOS</v>
          </cell>
          <cell r="E3448" t="str">
            <v>BOV</v>
          </cell>
          <cell r="F3448" t="str">
            <v>BR</v>
          </cell>
          <cell r="R3448">
            <v>26</v>
          </cell>
        </row>
        <row r="3449">
          <cell r="C3449" t="str">
            <v>JALISCO</v>
          </cell>
          <cell r="D3449" t="str">
            <v>TEPATITLAN DE MORELOS</v>
          </cell>
          <cell r="E3449" t="str">
            <v>BOV</v>
          </cell>
          <cell r="F3449" t="str">
            <v>BR</v>
          </cell>
          <cell r="R3449">
            <v>26</v>
          </cell>
        </row>
        <row r="3450">
          <cell r="C3450" t="str">
            <v>JALISCO</v>
          </cell>
          <cell r="D3450" t="str">
            <v>ATOTONILCO EL ALTO</v>
          </cell>
          <cell r="E3450" t="str">
            <v>BOV</v>
          </cell>
          <cell r="F3450" t="str">
            <v>BR</v>
          </cell>
          <cell r="R3450">
            <v>26</v>
          </cell>
        </row>
        <row r="3451">
          <cell r="C3451" t="str">
            <v>JALISCO</v>
          </cell>
          <cell r="D3451" t="str">
            <v>ENCARNACION DE DIAZ</v>
          </cell>
          <cell r="E3451" t="str">
            <v>BOV</v>
          </cell>
          <cell r="F3451" t="str">
            <v>BR</v>
          </cell>
          <cell r="R3451">
            <v>26</v>
          </cell>
        </row>
        <row r="3452">
          <cell r="C3452" t="str">
            <v>JALISCO</v>
          </cell>
          <cell r="D3452" t="str">
            <v>TEPATITLAN DE MORELOS</v>
          </cell>
          <cell r="E3452" t="str">
            <v>BOV</v>
          </cell>
          <cell r="F3452" t="str">
            <v>BR</v>
          </cell>
          <cell r="R3452">
            <v>26</v>
          </cell>
        </row>
        <row r="3453">
          <cell r="C3453" t="str">
            <v>JALISCO</v>
          </cell>
          <cell r="D3453" t="str">
            <v>TEPATITLAN DE MORELOS</v>
          </cell>
          <cell r="E3453" t="str">
            <v>BOV</v>
          </cell>
          <cell r="F3453" t="str">
            <v>BR</v>
          </cell>
          <cell r="R3453">
            <v>26</v>
          </cell>
        </row>
        <row r="3454">
          <cell r="C3454" t="str">
            <v>JALISCO</v>
          </cell>
          <cell r="D3454" t="str">
            <v>COCULA</v>
          </cell>
          <cell r="E3454" t="str">
            <v>BOV</v>
          </cell>
          <cell r="F3454" t="str">
            <v>BR</v>
          </cell>
          <cell r="R3454">
            <v>26</v>
          </cell>
        </row>
        <row r="3455">
          <cell r="C3455" t="str">
            <v>JALISCO</v>
          </cell>
          <cell r="D3455" t="str">
            <v>ZAPOTLAN DEL REY</v>
          </cell>
          <cell r="E3455" t="str">
            <v>BOV</v>
          </cell>
          <cell r="F3455" t="str">
            <v>BR</v>
          </cell>
          <cell r="R3455">
            <v>26</v>
          </cell>
        </row>
        <row r="3456">
          <cell r="C3456" t="str">
            <v>JALISCO</v>
          </cell>
          <cell r="D3456" t="str">
            <v>TOTOTLAN</v>
          </cell>
          <cell r="E3456" t="str">
            <v>BOV</v>
          </cell>
          <cell r="F3456" t="str">
            <v>BR</v>
          </cell>
          <cell r="R3456">
            <v>26</v>
          </cell>
        </row>
        <row r="3457">
          <cell r="C3457" t="str">
            <v>JALISCO</v>
          </cell>
          <cell r="D3457" t="str">
            <v>ZAPOTLAN DEL REY</v>
          </cell>
          <cell r="E3457" t="str">
            <v>BOV</v>
          </cell>
          <cell r="F3457" t="str">
            <v>BR</v>
          </cell>
          <cell r="R3457">
            <v>26</v>
          </cell>
        </row>
        <row r="3458">
          <cell r="C3458" t="str">
            <v>JALISCO</v>
          </cell>
          <cell r="D3458" t="str">
            <v>PONCITLAN</v>
          </cell>
          <cell r="E3458" t="str">
            <v>BOV</v>
          </cell>
          <cell r="F3458" t="str">
            <v>BR</v>
          </cell>
          <cell r="R3458">
            <v>26</v>
          </cell>
        </row>
        <row r="3459">
          <cell r="C3459" t="str">
            <v>JALISCO</v>
          </cell>
          <cell r="D3459" t="str">
            <v>PONCITLAN</v>
          </cell>
          <cell r="E3459" t="str">
            <v>BOV</v>
          </cell>
          <cell r="F3459" t="str">
            <v>BR</v>
          </cell>
          <cell r="R3459">
            <v>26</v>
          </cell>
        </row>
        <row r="3460">
          <cell r="C3460" t="str">
            <v>JALISCO</v>
          </cell>
          <cell r="D3460" t="str">
            <v>IXTLAHUACAN DE LOS MEMBRILLOS</v>
          </cell>
          <cell r="E3460" t="str">
            <v>BOV</v>
          </cell>
          <cell r="F3460" t="str">
            <v>BR</v>
          </cell>
          <cell r="R3460">
            <v>26</v>
          </cell>
        </row>
        <row r="3461">
          <cell r="C3461" t="str">
            <v>JALISCO</v>
          </cell>
          <cell r="D3461" t="str">
            <v>VALLE DE JUAREZ</v>
          </cell>
          <cell r="E3461" t="str">
            <v>BOV</v>
          </cell>
          <cell r="F3461" t="str">
            <v>BR</v>
          </cell>
          <cell r="R3461">
            <v>26</v>
          </cell>
        </row>
        <row r="3462">
          <cell r="C3462" t="str">
            <v>JALISCO</v>
          </cell>
          <cell r="D3462" t="str">
            <v>TEPATITLAN DE MORELOS</v>
          </cell>
          <cell r="E3462" t="str">
            <v>BOV</v>
          </cell>
          <cell r="F3462" t="str">
            <v>BR</v>
          </cell>
          <cell r="R3462">
            <v>26</v>
          </cell>
        </row>
        <row r="3463">
          <cell r="C3463" t="str">
            <v>JALISCO</v>
          </cell>
          <cell r="D3463" t="str">
            <v>TEPATITLAN DE MORELOS</v>
          </cell>
          <cell r="E3463" t="str">
            <v>BOV</v>
          </cell>
          <cell r="F3463" t="str">
            <v>BR</v>
          </cell>
          <cell r="R3463">
            <v>26</v>
          </cell>
        </row>
        <row r="3464">
          <cell r="C3464" t="str">
            <v>JALISCO</v>
          </cell>
          <cell r="D3464" t="str">
            <v>TEPATITLAN DE MORELOS</v>
          </cell>
          <cell r="E3464" t="str">
            <v>BOV</v>
          </cell>
          <cell r="F3464" t="str">
            <v>BR</v>
          </cell>
          <cell r="R3464">
            <v>26</v>
          </cell>
        </row>
        <row r="3465">
          <cell r="C3465" t="str">
            <v>JALISCO</v>
          </cell>
          <cell r="D3465" t="str">
            <v>SAN JUAN DE LOS LAGOS</v>
          </cell>
          <cell r="E3465" t="str">
            <v>BOV</v>
          </cell>
          <cell r="F3465" t="str">
            <v>BR</v>
          </cell>
          <cell r="R3465">
            <v>26</v>
          </cell>
        </row>
        <row r="3466">
          <cell r="C3466" t="str">
            <v>JALISCO</v>
          </cell>
          <cell r="D3466" t="str">
            <v>ATOTONILCO EL ALTO</v>
          </cell>
          <cell r="E3466" t="str">
            <v>BOV</v>
          </cell>
          <cell r="F3466" t="str">
            <v>BR</v>
          </cell>
          <cell r="R3466">
            <v>26</v>
          </cell>
        </row>
        <row r="3467">
          <cell r="C3467" t="str">
            <v>JALISCO</v>
          </cell>
          <cell r="D3467" t="str">
            <v>LAGOS DE MORENO</v>
          </cell>
          <cell r="E3467" t="str">
            <v>BOV</v>
          </cell>
          <cell r="F3467" t="str">
            <v>BR</v>
          </cell>
          <cell r="R3467">
            <v>26</v>
          </cell>
        </row>
        <row r="3468">
          <cell r="C3468" t="str">
            <v>JALISCO</v>
          </cell>
          <cell r="D3468" t="str">
            <v>LAGOS DE MORENO</v>
          </cell>
          <cell r="E3468" t="str">
            <v>BOV</v>
          </cell>
          <cell r="F3468" t="str">
            <v>BR</v>
          </cell>
          <cell r="R3468">
            <v>26</v>
          </cell>
        </row>
        <row r="3469">
          <cell r="C3469" t="str">
            <v>JALISCO</v>
          </cell>
          <cell r="D3469" t="str">
            <v>ATOTONILCO EL ALTO</v>
          </cell>
          <cell r="E3469" t="str">
            <v>BOV</v>
          </cell>
          <cell r="F3469" t="str">
            <v>BR</v>
          </cell>
          <cell r="R3469">
            <v>26</v>
          </cell>
        </row>
        <row r="3470">
          <cell r="C3470" t="str">
            <v>JALISCO</v>
          </cell>
          <cell r="D3470" t="str">
            <v>ZAPOTLAN DEL REY</v>
          </cell>
          <cell r="E3470" t="str">
            <v>BOV</v>
          </cell>
          <cell r="F3470" t="str">
            <v>BR</v>
          </cell>
          <cell r="R3470">
            <v>26</v>
          </cell>
        </row>
        <row r="3471">
          <cell r="C3471" t="str">
            <v>JALISCO</v>
          </cell>
          <cell r="D3471" t="str">
            <v>VILLA CORONA</v>
          </cell>
          <cell r="E3471" t="str">
            <v>BOV</v>
          </cell>
          <cell r="F3471" t="str">
            <v>BR</v>
          </cell>
          <cell r="R3471">
            <v>26</v>
          </cell>
        </row>
        <row r="3472">
          <cell r="C3472" t="str">
            <v>JALISCO</v>
          </cell>
          <cell r="D3472" t="str">
            <v>CHIQUILISTLAN</v>
          </cell>
          <cell r="E3472" t="str">
            <v>BOV</v>
          </cell>
          <cell r="F3472" t="str">
            <v>BR</v>
          </cell>
          <cell r="R3472">
            <v>26</v>
          </cell>
        </row>
        <row r="3473">
          <cell r="C3473" t="str">
            <v>JALISCO</v>
          </cell>
          <cell r="D3473" t="str">
            <v>CHIQUILISTLAN</v>
          </cell>
          <cell r="E3473" t="str">
            <v>BOV</v>
          </cell>
          <cell r="F3473" t="str">
            <v>BR</v>
          </cell>
          <cell r="R3473">
            <v>26</v>
          </cell>
        </row>
        <row r="3474">
          <cell r="C3474" t="str">
            <v>JALISCO</v>
          </cell>
          <cell r="D3474" t="str">
            <v>CHIQUILISTLAN</v>
          </cell>
          <cell r="E3474" t="str">
            <v>BOV</v>
          </cell>
          <cell r="F3474" t="str">
            <v>BR</v>
          </cell>
          <cell r="R3474">
            <v>26</v>
          </cell>
        </row>
        <row r="3475">
          <cell r="C3475" t="str">
            <v>JALISCO</v>
          </cell>
          <cell r="D3475" t="str">
            <v>TENAMAXTLAN</v>
          </cell>
          <cell r="E3475" t="str">
            <v>BOV</v>
          </cell>
          <cell r="F3475" t="str">
            <v>BR</v>
          </cell>
          <cell r="R3475">
            <v>26</v>
          </cell>
        </row>
        <row r="3476">
          <cell r="C3476" t="str">
            <v>JALISCO</v>
          </cell>
          <cell r="D3476" t="str">
            <v>UNION DE TULA</v>
          </cell>
          <cell r="E3476" t="str">
            <v>BOV</v>
          </cell>
          <cell r="F3476" t="str">
            <v>BR</v>
          </cell>
          <cell r="R3476">
            <v>26</v>
          </cell>
        </row>
        <row r="3477">
          <cell r="C3477" t="str">
            <v>JALISCO</v>
          </cell>
          <cell r="D3477" t="str">
            <v>ZAPOTLAN DEL REY</v>
          </cell>
          <cell r="E3477" t="str">
            <v>BOV</v>
          </cell>
          <cell r="F3477" t="str">
            <v>BR</v>
          </cell>
          <cell r="R3477">
            <v>26</v>
          </cell>
        </row>
        <row r="3478">
          <cell r="C3478" t="str">
            <v>JALISCO</v>
          </cell>
          <cell r="D3478" t="str">
            <v>ZAPOTLAN DEL REY</v>
          </cell>
          <cell r="E3478" t="str">
            <v>BOV</v>
          </cell>
          <cell r="F3478" t="str">
            <v>BR</v>
          </cell>
          <cell r="R3478">
            <v>26</v>
          </cell>
        </row>
        <row r="3479">
          <cell r="C3479" t="str">
            <v>JALISCO</v>
          </cell>
          <cell r="D3479" t="str">
            <v>LA BARCA</v>
          </cell>
          <cell r="E3479" t="str">
            <v>BOV</v>
          </cell>
          <cell r="F3479" t="str">
            <v>BR</v>
          </cell>
          <cell r="R3479">
            <v>26</v>
          </cell>
        </row>
        <row r="3480">
          <cell r="C3480" t="str">
            <v>JALISCO</v>
          </cell>
          <cell r="D3480" t="str">
            <v>ATOTONILCO EL ALTO</v>
          </cell>
          <cell r="E3480" t="str">
            <v>BOV</v>
          </cell>
          <cell r="F3480" t="str">
            <v>BR</v>
          </cell>
          <cell r="R3480">
            <v>26</v>
          </cell>
        </row>
        <row r="3481">
          <cell r="C3481" t="str">
            <v>JALISCO</v>
          </cell>
          <cell r="D3481" t="str">
            <v>ZAPOPAN</v>
          </cell>
          <cell r="E3481" t="str">
            <v>BOV</v>
          </cell>
          <cell r="F3481" t="str">
            <v>BR</v>
          </cell>
          <cell r="R3481">
            <v>26</v>
          </cell>
        </row>
        <row r="3482">
          <cell r="C3482" t="str">
            <v>JALISCO</v>
          </cell>
          <cell r="D3482" t="str">
            <v>VALLE DE JUAREZ</v>
          </cell>
          <cell r="E3482" t="str">
            <v>BOV</v>
          </cell>
          <cell r="F3482" t="str">
            <v>BR</v>
          </cell>
          <cell r="R3482">
            <v>26</v>
          </cell>
        </row>
        <row r="3483">
          <cell r="C3483" t="str">
            <v>JALISCO</v>
          </cell>
          <cell r="D3483" t="str">
            <v>VALLE DE JUAREZ</v>
          </cell>
          <cell r="E3483" t="str">
            <v>BOV</v>
          </cell>
          <cell r="F3483" t="str">
            <v>BR</v>
          </cell>
          <cell r="R3483">
            <v>26</v>
          </cell>
        </row>
        <row r="3484">
          <cell r="C3484" t="str">
            <v>JALISCO</v>
          </cell>
          <cell r="D3484" t="str">
            <v>VALLE DE JUAREZ</v>
          </cell>
          <cell r="E3484" t="str">
            <v>BOV</v>
          </cell>
          <cell r="F3484" t="str">
            <v>BR</v>
          </cell>
          <cell r="R3484">
            <v>26</v>
          </cell>
        </row>
        <row r="3485">
          <cell r="C3485" t="str">
            <v>JALISCO</v>
          </cell>
          <cell r="D3485" t="str">
            <v>ENCARNACION DE DIAZ</v>
          </cell>
          <cell r="E3485" t="str">
            <v>BOV</v>
          </cell>
          <cell r="F3485" t="str">
            <v>BR</v>
          </cell>
          <cell r="R3485">
            <v>26</v>
          </cell>
        </row>
        <row r="3486">
          <cell r="C3486" t="str">
            <v>JALISCO</v>
          </cell>
          <cell r="D3486" t="str">
            <v>TEPATITLAN DE MORELOS</v>
          </cell>
          <cell r="E3486" t="str">
            <v>BOV</v>
          </cell>
          <cell r="F3486" t="str">
            <v>BR</v>
          </cell>
          <cell r="R3486">
            <v>26</v>
          </cell>
        </row>
        <row r="3487">
          <cell r="C3487" t="str">
            <v>JALISCO</v>
          </cell>
          <cell r="D3487" t="str">
            <v>TEPATITLAN DE MORELOS</v>
          </cell>
          <cell r="E3487" t="str">
            <v>BOV</v>
          </cell>
          <cell r="F3487" t="str">
            <v>BR</v>
          </cell>
          <cell r="R3487">
            <v>26</v>
          </cell>
        </row>
        <row r="3488">
          <cell r="C3488" t="str">
            <v>JALISCO</v>
          </cell>
          <cell r="D3488" t="str">
            <v>TEPATITLAN DE MORELOS</v>
          </cell>
          <cell r="E3488" t="str">
            <v>BOV</v>
          </cell>
          <cell r="F3488" t="str">
            <v>BR</v>
          </cell>
          <cell r="R3488">
            <v>26</v>
          </cell>
        </row>
        <row r="3489">
          <cell r="C3489" t="str">
            <v>JALISCO</v>
          </cell>
          <cell r="D3489" t="str">
            <v>ACATIC</v>
          </cell>
          <cell r="E3489" t="str">
            <v>BOV</v>
          </cell>
          <cell r="F3489" t="str">
            <v>BR</v>
          </cell>
          <cell r="R3489">
            <v>26</v>
          </cell>
        </row>
        <row r="3490">
          <cell r="C3490" t="str">
            <v>JALISCO</v>
          </cell>
          <cell r="D3490" t="str">
            <v>TEPATITLAN DE MORELOS</v>
          </cell>
          <cell r="E3490" t="str">
            <v>BOV</v>
          </cell>
          <cell r="F3490" t="str">
            <v>BR</v>
          </cell>
          <cell r="R3490">
            <v>26</v>
          </cell>
        </row>
        <row r="3491">
          <cell r="C3491" t="str">
            <v>JALISCO</v>
          </cell>
          <cell r="D3491" t="str">
            <v>ZAPOTLANEJO</v>
          </cell>
          <cell r="E3491" t="str">
            <v>BOV</v>
          </cell>
          <cell r="F3491" t="str">
            <v>BR</v>
          </cell>
          <cell r="R3491">
            <v>26</v>
          </cell>
        </row>
        <row r="3492">
          <cell r="C3492" t="str">
            <v>JALISCO</v>
          </cell>
          <cell r="D3492" t="str">
            <v>TAMAZULA DE GORDIANO</v>
          </cell>
          <cell r="E3492" t="str">
            <v>BOV</v>
          </cell>
          <cell r="F3492" t="str">
            <v>BR</v>
          </cell>
          <cell r="R3492">
            <v>26</v>
          </cell>
        </row>
        <row r="3493">
          <cell r="C3493" t="str">
            <v>JALISCO</v>
          </cell>
          <cell r="D3493" t="str">
            <v>LA BARCA</v>
          </cell>
          <cell r="E3493" t="str">
            <v>BOV</v>
          </cell>
          <cell r="F3493" t="str">
            <v>BR</v>
          </cell>
          <cell r="R3493">
            <v>26</v>
          </cell>
        </row>
        <row r="3494">
          <cell r="C3494" t="str">
            <v>JALISCO</v>
          </cell>
          <cell r="D3494" t="str">
            <v>PONCITLAN</v>
          </cell>
          <cell r="E3494" t="str">
            <v>BOV</v>
          </cell>
          <cell r="F3494" t="str">
            <v>BR</v>
          </cell>
          <cell r="R3494">
            <v>26</v>
          </cell>
        </row>
        <row r="3495">
          <cell r="C3495" t="str">
            <v>JALISCO</v>
          </cell>
          <cell r="D3495" t="str">
            <v>PONCITLAN</v>
          </cell>
          <cell r="E3495" t="str">
            <v>BOV</v>
          </cell>
          <cell r="F3495" t="str">
            <v>BR</v>
          </cell>
          <cell r="R3495">
            <v>26</v>
          </cell>
        </row>
        <row r="3496">
          <cell r="C3496" t="str">
            <v>JALISCO</v>
          </cell>
          <cell r="D3496" t="str">
            <v>ZAPOTLAN DEL REY</v>
          </cell>
          <cell r="E3496" t="str">
            <v>BOV</v>
          </cell>
          <cell r="F3496" t="str">
            <v>BR</v>
          </cell>
          <cell r="R3496">
            <v>26</v>
          </cell>
        </row>
        <row r="3497">
          <cell r="C3497" t="str">
            <v>JALISCO</v>
          </cell>
          <cell r="D3497" t="str">
            <v>ZAPOTLAN DEL REY</v>
          </cell>
          <cell r="E3497" t="str">
            <v>BOV</v>
          </cell>
          <cell r="F3497" t="str">
            <v>BR</v>
          </cell>
          <cell r="R3497">
            <v>26</v>
          </cell>
        </row>
        <row r="3498">
          <cell r="C3498" t="str">
            <v>JALISCO</v>
          </cell>
          <cell r="D3498" t="str">
            <v>ENCARNACION DE DIAZ</v>
          </cell>
          <cell r="E3498" t="str">
            <v>BOV</v>
          </cell>
          <cell r="F3498" t="str">
            <v>BR</v>
          </cell>
          <cell r="R3498">
            <v>26</v>
          </cell>
        </row>
        <row r="3499">
          <cell r="C3499" t="str">
            <v>JALISCO</v>
          </cell>
          <cell r="D3499" t="str">
            <v>ENCARNACION DE DIAZ</v>
          </cell>
          <cell r="E3499" t="str">
            <v>BOV</v>
          </cell>
          <cell r="F3499" t="str">
            <v>BR</v>
          </cell>
          <cell r="R3499">
            <v>26</v>
          </cell>
        </row>
        <row r="3500">
          <cell r="C3500" t="str">
            <v>JALISCO</v>
          </cell>
          <cell r="D3500" t="str">
            <v>LAGOS DE MORENO</v>
          </cell>
          <cell r="E3500" t="str">
            <v>BOV</v>
          </cell>
          <cell r="F3500" t="str">
            <v>BR</v>
          </cell>
          <cell r="R3500">
            <v>26</v>
          </cell>
        </row>
        <row r="3501">
          <cell r="C3501" t="str">
            <v>JALISCO</v>
          </cell>
          <cell r="D3501" t="str">
            <v>ENCARNACION DE DIAZ</v>
          </cell>
          <cell r="E3501" t="str">
            <v>BOV</v>
          </cell>
          <cell r="F3501" t="str">
            <v>BR</v>
          </cell>
          <cell r="R3501">
            <v>26</v>
          </cell>
        </row>
        <row r="3502">
          <cell r="C3502" t="str">
            <v>JALISCO</v>
          </cell>
          <cell r="D3502" t="str">
            <v>LAGOS DE MORENO</v>
          </cell>
          <cell r="E3502" t="str">
            <v>BOV</v>
          </cell>
          <cell r="F3502" t="str">
            <v>BR</v>
          </cell>
          <cell r="R3502">
            <v>26</v>
          </cell>
        </row>
        <row r="3503">
          <cell r="C3503" t="str">
            <v>JALISCO</v>
          </cell>
          <cell r="D3503" t="str">
            <v>ZAPOPAN</v>
          </cell>
          <cell r="E3503" t="str">
            <v>BOV</v>
          </cell>
          <cell r="F3503" t="str">
            <v>BR</v>
          </cell>
          <cell r="R3503">
            <v>26</v>
          </cell>
        </row>
        <row r="3504">
          <cell r="C3504" t="str">
            <v>JALISCO</v>
          </cell>
          <cell r="D3504" t="str">
            <v>VALLE DE JUAREZ</v>
          </cell>
          <cell r="E3504" t="str">
            <v>BOV</v>
          </cell>
          <cell r="F3504" t="str">
            <v>BR</v>
          </cell>
          <cell r="R3504">
            <v>26</v>
          </cell>
        </row>
        <row r="3505">
          <cell r="C3505" t="str">
            <v>JALISCO</v>
          </cell>
          <cell r="D3505" t="str">
            <v>AYOTLAN</v>
          </cell>
          <cell r="E3505" t="str">
            <v>BOV</v>
          </cell>
          <cell r="F3505" t="str">
            <v>BR</v>
          </cell>
          <cell r="R3505">
            <v>26</v>
          </cell>
        </row>
        <row r="3506">
          <cell r="C3506" t="str">
            <v>JALISCO</v>
          </cell>
          <cell r="D3506" t="str">
            <v>DEGOLLADO</v>
          </cell>
          <cell r="E3506" t="str">
            <v>BOV</v>
          </cell>
          <cell r="F3506" t="str">
            <v>BR</v>
          </cell>
          <cell r="R3506">
            <v>26</v>
          </cell>
        </row>
        <row r="3507">
          <cell r="C3507" t="str">
            <v>JALISCO</v>
          </cell>
          <cell r="D3507" t="str">
            <v>ENCARNACION DE DIAZ</v>
          </cell>
          <cell r="E3507" t="str">
            <v>BOV</v>
          </cell>
          <cell r="F3507" t="str">
            <v>BR</v>
          </cell>
          <cell r="R3507">
            <v>26</v>
          </cell>
        </row>
        <row r="3508">
          <cell r="C3508" t="str">
            <v>AGUASCALIENTES</v>
          </cell>
          <cell r="D3508" t="str">
            <v>TEPEZALA</v>
          </cell>
          <cell r="E3508" t="str">
            <v>BOV</v>
          </cell>
          <cell r="F3508" t="str">
            <v>BR</v>
          </cell>
          <cell r="R3508">
            <v>26</v>
          </cell>
        </row>
        <row r="3509">
          <cell r="C3509" t="str">
            <v>AGUASCALIENTES</v>
          </cell>
          <cell r="D3509" t="str">
            <v>JESUS MARIA</v>
          </cell>
          <cell r="E3509" t="str">
            <v>BOV</v>
          </cell>
          <cell r="F3509" t="str">
            <v>BR</v>
          </cell>
          <cell r="R3509">
            <v>26</v>
          </cell>
        </row>
        <row r="3510">
          <cell r="C3510" t="str">
            <v>AGUASCALIENTES</v>
          </cell>
          <cell r="D3510" t="str">
            <v>AGUASCALIENTES</v>
          </cell>
          <cell r="E3510" t="str">
            <v>BOV</v>
          </cell>
          <cell r="F3510" t="str">
            <v>BR</v>
          </cell>
          <cell r="R3510">
            <v>26</v>
          </cell>
        </row>
        <row r="3511">
          <cell r="C3511" t="str">
            <v>JALISCO</v>
          </cell>
          <cell r="D3511" t="str">
            <v>ENCARNACION DE DIAZ</v>
          </cell>
          <cell r="E3511" t="str">
            <v>BOV</v>
          </cell>
          <cell r="F3511" t="str">
            <v>BR</v>
          </cell>
          <cell r="R3511">
            <v>26</v>
          </cell>
        </row>
        <row r="3512">
          <cell r="C3512" t="str">
            <v>JALISCO</v>
          </cell>
          <cell r="D3512" t="str">
            <v>ENCARNACION DE DIAZ</v>
          </cell>
          <cell r="E3512" t="str">
            <v>BOV</v>
          </cell>
          <cell r="F3512" t="str">
            <v>BR</v>
          </cell>
          <cell r="R3512">
            <v>26</v>
          </cell>
        </row>
        <row r="3513">
          <cell r="C3513" t="str">
            <v>JALISCO</v>
          </cell>
          <cell r="D3513" t="str">
            <v>ENCARNACION DE DIAZ</v>
          </cell>
          <cell r="E3513" t="str">
            <v>BOV</v>
          </cell>
          <cell r="F3513" t="str">
            <v>BR</v>
          </cell>
          <cell r="R3513">
            <v>26</v>
          </cell>
        </row>
        <row r="3514">
          <cell r="C3514" t="str">
            <v>AGUASCALIENTES</v>
          </cell>
          <cell r="D3514" t="str">
            <v>PABELLON DE ARTEAGA</v>
          </cell>
          <cell r="E3514" t="str">
            <v>BOV</v>
          </cell>
          <cell r="F3514" t="str">
            <v>BR</v>
          </cell>
          <cell r="R3514">
            <v>26</v>
          </cell>
        </row>
        <row r="3515">
          <cell r="C3515" t="str">
            <v>AGUASCALIENTES</v>
          </cell>
          <cell r="D3515" t="str">
            <v>AGUASCALIENTES</v>
          </cell>
          <cell r="E3515" t="str">
            <v>BOV</v>
          </cell>
          <cell r="F3515" t="str">
            <v>BR</v>
          </cell>
          <cell r="R3515">
            <v>26</v>
          </cell>
        </row>
        <row r="3516">
          <cell r="C3516" t="str">
            <v>AGUASCALIENTES</v>
          </cell>
          <cell r="D3516" t="str">
            <v>PABELLON DE ARTEAGA</v>
          </cell>
          <cell r="E3516" t="str">
            <v>BOV</v>
          </cell>
          <cell r="F3516" t="str">
            <v>BR</v>
          </cell>
          <cell r="R3516">
            <v>26</v>
          </cell>
        </row>
        <row r="3517">
          <cell r="C3517" t="str">
            <v>AGUASCALIENTES</v>
          </cell>
          <cell r="D3517" t="str">
            <v>AGUASCALIENTES</v>
          </cell>
          <cell r="E3517" t="str">
            <v>BOV</v>
          </cell>
          <cell r="F3517" t="str">
            <v>BR</v>
          </cell>
          <cell r="R3517">
            <v>26</v>
          </cell>
        </row>
        <row r="3518">
          <cell r="C3518" t="str">
            <v>AGUASCALIENTES</v>
          </cell>
          <cell r="D3518" t="str">
            <v>SAN FRANCISCO DE LOS ROMO</v>
          </cell>
          <cell r="E3518" t="str">
            <v>BOV</v>
          </cell>
          <cell r="F3518" t="str">
            <v>BR</v>
          </cell>
          <cell r="R3518">
            <v>26</v>
          </cell>
        </row>
        <row r="3519">
          <cell r="C3519" t="str">
            <v>AGUASCALIENTES</v>
          </cell>
          <cell r="D3519" t="str">
            <v>RINCON DE ROMOS</v>
          </cell>
          <cell r="E3519" t="str">
            <v>BOV</v>
          </cell>
          <cell r="F3519" t="str">
            <v>BR</v>
          </cell>
          <cell r="R3519">
            <v>26</v>
          </cell>
        </row>
        <row r="3520">
          <cell r="C3520" t="str">
            <v>CHIHUAHUA</v>
          </cell>
          <cell r="D3520" t="str">
            <v>DELICIAS</v>
          </cell>
          <cell r="E3520" t="str">
            <v>BOV</v>
          </cell>
          <cell r="F3520" t="str">
            <v>BR</v>
          </cell>
          <cell r="R3520">
            <v>26</v>
          </cell>
        </row>
        <row r="3521">
          <cell r="C3521" t="str">
            <v>CHIHUAHUA</v>
          </cell>
          <cell r="D3521" t="str">
            <v>CUAUHTEMOC</v>
          </cell>
          <cell r="E3521" t="str">
            <v>BOV</v>
          </cell>
          <cell r="F3521" t="str">
            <v>BR</v>
          </cell>
          <cell r="R3521">
            <v>26</v>
          </cell>
        </row>
        <row r="3522">
          <cell r="C3522" t="str">
            <v>COAHUILA DE ZARAGOZA</v>
          </cell>
          <cell r="D3522" t="str">
            <v>FRANCISCO I MADERO</v>
          </cell>
          <cell r="E3522" t="str">
            <v>BOV</v>
          </cell>
          <cell r="F3522" t="str">
            <v>BR</v>
          </cell>
          <cell r="R3522">
            <v>26</v>
          </cell>
        </row>
        <row r="3523">
          <cell r="C3523" t="str">
            <v>COAHUILA DE ZARAGOZA</v>
          </cell>
          <cell r="D3523" t="str">
            <v>TORREON</v>
          </cell>
          <cell r="E3523" t="str">
            <v>BOV</v>
          </cell>
          <cell r="F3523" t="str">
            <v>BR</v>
          </cell>
          <cell r="R3523">
            <v>26</v>
          </cell>
        </row>
        <row r="3524">
          <cell r="C3524" t="str">
            <v>DURANGO</v>
          </cell>
          <cell r="D3524" t="str">
            <v>GOMEZ PALACIO</v>
          </cell>
          <cell r="E3524" t="str">
            <v>BOV</v>
          </cell>
          <cell r="F3524" t="str">
            <v>BR</v>
          </cell>
          <cell r="R3524">
            <v>26</v>
          </cell>
        </row>
        <row r="3525">
          <cell r="C3525" t="str">
            <v>COAHUILA DE ZARAGOZA</v>
          </cell>
          <cell r="D3525" t="str">
            <v>MATAMOROS</v>
          </cell>
          <cell r="E3525" t="str">
            <v>BOV</v>
          </cell>
          <cell r="F3525" t="str">
            <v>BR</v>
          </cell>
          <cell r="R3525">
            <v>26</v>
          </cell>
        </row>
        <row r="3526">
          <cell r="C3526" t="str">
            <v>DURANGO</v>
          </cell>
          <cell r="D3526" t="str">
            <v>GOMEZ PALACIO</v>
          </cell>
          <cell r="E3526" t="str">
            <v>BOV</v>
          </cell>
          <cell r="F3526" t="str">
            <v>BR</v>
          </cell>
          <cell r="R3526">
            <v>26</v>
          </cell>
        </row>
        <row r="3527">
          <cell r="C3527" t="str">
            <v>DURANGO</v>
          </cell>
          <cell r="D3527" t="str">
            <v>GOMEZ PALACIO</v>
          </cell>
          <cell r="E3527" t="str">
            <v>BOV</v>
          </cell>
          <cell r="F3527" t="str">
            <v>BR</v>
          </cell>
          <cell r="R3527">
            <v>26</v>
          </cell>
        </row>
        <row r="3528">
          <cell r="C3528" t="str">
            <v>COAHUILA DE ZARAGOZA</v>
          </cell>
          <cell r="D3528" t="str">
            <v>TORREON</v>
          </cell>
          <cell r="E3528" t="str">
            <v>BOV</v>
          </cell>
          <cell r="F3528" t="str">
            <v>BR</v>
          </cell>
          <cell r="R3528">
            <v>26</v>
          </cell>
        </row>
        <row r="3529">
          <cell r="C3529" t="str">
            <v>COAHUILA DE ZARAGOZA</v>
          </cell>
          <cell r="D3529" t="str">
            <v>MATAMOROS</v>
          </cell>
          <cell r="E3529" t="str">
            <v>BOV</v>
          </cell>
          <cell r="F3529" t="str">
            <v>BR</v>
          </cell>
          <cell r="R3529">
            <v>26</v>
          </cell>
        </row>
        <row r="3530">
          <cell r="C3530" t="str">
            <v>COAHUILA DE ZARAGOZA</v>
          </cell>
          <cell r="D3530" t="str">
            <v>FRANCISCO I MADERO</v>
          </cell>
          <cell r="E3530" t="str">
            <v>BOV</v>
          </cell>
          <cell r="F3530" t="str">
            <v>BR</v>
          </cell>
          <cell r="R3530">
            <v>26</v>
          </cell>
        </row>
        <row r="3531">
          <cell r="C3531" t="str">
            <v>COAHUILA DE ZARAGOZA</v>
          </cell>
          <cell r="D3531" t="str">
            <v>FRANCISCO I MADERO</v>
          </cell>
          <cell r="E3531" t="str">
            <v>BOV</v>
          </cell>
          <cell r="F3531" t="str">
            <v>BR</v>
          </cell>
          <cell r="R3531">
            <v>26</v>
          </cell>
        </row>
        <row r="3532">
          <cell r="C3532" t="str">
            <v>DURANGO</v>
          </cell>
          <cell r="D3532" t="str">
            <v>GOMEZ PALACIO</v>
          </cell>
          <cell r="E3532" t="str">
            <v>BOV</v>
          </cell>
          <cell r="F3532" t="str">
            <v>BR</v>
          </cell>
          <cell r="R3532">
            <v>26</v>
          </cell>
        </row>
        <row r="3533">
          <cell r="C3533" t="str">
            <v>VERACRUZ-LLAVE</v>
          </cell>
          <cell r="D3533" t="str">
            <v>MINATITLAN</v>
          </cell>
          <cell r="E3533" t="str">
            <v>BOV</v>
          </cell>
          <cell r="F3533" t="str">
            <v>BR</v>
          </cell>
          <cell r="R3533">
            <v>26</v>
          </cell>
        </row>
        <row r="3534">
          <cell r="C3534" t="str">
            <v>VERACRUZ-LLAVE</v>
          </cell>
          <cell r="D3534" t="str">
            <v>MINATITLAN</v>
          </cell>
          <cell r="E3534" t="str">
            <v>BOV</v>
          </cell>
          <cell r="F3534" t="str">
            <v>BR</v>
          </cell>
          <cell r="R3534">
            <v>26</v>
          </cell>
        </row>
        <row r="3535">
          <cell r="C3535" t="str">
            <v>VERACRUZ-LLAVE</v>
          </cell>
          <cell r="D3535" t="str">
            <v>IXHUATLAN DEL SURESTE</v>
          </cell>
          <cell r="E3535" t="str">
            <v>BOV</v>
          </cell>
          <cell r="F3535" t="str">
            <v>BR</v>
          </cell>
          <cell r="R3535">
            <v>26</v>
          </cell>
        </row>
        <row r="3536">
          <cell r="C3536" t="str">
            <v>VERACRUZ-LLAVE</v>
          </cell>
          <cell r="D3536" t="str">
            <v>MINATITLAN</v>
          </cell>
          <cell r="E3536" t="str">
            <v>BOV</v>
          </cell>
          <cell r="F3536" t="str">
            <v>BR</v>
          </cell>
          <cell r="R3536">
            <v>26</v>
          </cell>
        </row>
        <row r="3537">
          <cell r="C3537" t="str">
            <v>PUEBLA</v>
          </cell>
          <cell r="D3537" t="str">
            <v>ACAJETE</v>
          </cell>
          <cell r="E3537" t="str">
            <v>OVI</v>
          </cell>
          <cell r="F3537" t="str">
            <v>BR</v>
          </cell>
          <cell r="R3537">
            <v>26</v>
          </cell>
        </row>
        <row r="3538">
          <cell r="C3538" t="str">
            <v>GUERRERO</v>
          </cell>
          <cell r="D3538" t="str">
            <v>TECPAN DE GALEANA</v>
          </cell>
          <cell r="E3538" t="str">
            <v>BOV</v>
          </cell>
          <cell r="F3538" t="str">
            <v>BR</v>
          </cell>
          <cell r="R3538">
            <v>26</v>
          </cell>
        </row>
        <row r="3539">
          <cell r="C3539" t="str">
            <v>GUERRERO</v>
          </cell>
          <cell r="D3539" t="str">
            <v>TECPAN DE GALEANA</v>
          </cell>
          <cell r="E3539" t="str">
            <v>BOV</v>
          </cell>
          <cell r="F3539" t="str">
            <v>BR</v>
          </cell>
          <cell r="R3539">
            <v>26</v>
          </cell>
        </row>
        <row r="3540">
          <cell r="C3540" t="str">
            <v>GUERRERO</v>
          </cell>
          <cell r="D3540" t="str">
            <v>ZIHUATANEJO DE AZUETA</v>
          </cell>
          <cell r="E3540" t="str">
            <v>BOV</v>
          </cell>
          <cell r="F3540" t="str">
            <v>BR</v>
          </cell>
          <cell r="R3540">
            <v>26</v>
          </cell>
        </row>
        <row r="3541">
          <cell r="C3541" t="str">
            <v>GUERRERO</v>
          </cell>
          <cell r="D3541" t="str">
            <v>BENITO JUAREZ</v>
          </cell>
          <cell r="E3541" t="str">
            <v>BOV</v>
          </cell>
          <cell r="F3541" t="str">
            <v>BR</v>
          </cell>
          <cell r="R3541">
            <v>26</v>
          </cell>
        </row>
        <row r="3542">
          <cell r="C3542" t="str">
            <v>GUERRERO</v>
          </cell>
          <cell r="D3542" t="str">
            <v>BENITO JUAREZ</v>
          </cell>
          <cell r="E3542" t="str">
            <v>BOV</v>
          </cell>
          <cell r="F3542" t="str">
            <v>BR</v>
          </cell>
          <cell r="R3542">
            <v>26</v>
          </cell>
        </row>
        <row r="3543">
          <cell r="C3543" t="str">
            <v>PUEBLA</v>
          </cell>
          <cell r="D3543" t="str">
            <v>IXTACAMAXTITLAN</v>
          </cell>
          <cell r="E3543" t="str">
            <v>BOV</v>
          </cell>
          <cell r="F3543" t="str">
            <v>BR</v>
          </cell>
          <cell r="R3543">
            <v>26</v>
          </cell>
        </row>
        <row r="3544">
          <cell r="C3544" t="str">
            <v>PUEBLA</v>
          </cell>
          <cell r="D3544" t="str">
            <v>TECAMACHALCO</v>
          </cell>
          <cell r="E3544" t="str">
            <v>OVI</v>
          </cell>
          <cell r="F3544" t="str">
            <v>BR</v>
          </cell>
          <cell r="R3544">
            <v>26</v>
          </cell>
        </row>
        <row r="3545">
          <cell r="C3545" t="str">
            <v>PUEBLA</v>
          </cell>
          <cell r="D3545" t="str">
            <v>IXTACAMAXTITLAN</v>
          </cell>
          <cell r="E3545" t="str">
            <v>BOV</v>
          </cell>
          <cell r="F3545" t="str">
            <v>BR</v>
          </cell>
          <cell r="R3545">
            <v>26</v>
          </cell>
        </row>
        <row r="3546">
          <cell r="C3546" t="str">
            <v>PUEBLA</v>
          </cell>
          <cell r="D3546" t="str">
            <v>TEPEYAHUALCO</v>
          </cell>
          <cell r="E3546" t="str">
            <v>CAP</v>
          </cell>
          <cell r="F3546" t="str">
            <v>BR</v>
          </cell>
          <cell r="R3546">
            <v>26</v>
          </cell>
        </row>
        <row r="3547">
          <cell r="C3547" t="str">
            <v>PUEBLA</v>
          </cell>
          <cell r="D3547" t="str">
            <v>GUADALUPE</v>
          </cell>
          <cell r="E3547" t="str">
            <v>CAP</v>
          </cell>
          <cell r="F3547" t="str">
            <v>BR</v>
          </cell>
          <cell r="R3547">
            <v>26</v>
          </cell>
        </row>
        <row r="3548">
          <cell r="C3548" t="str">
            <v>PUEBLA</v>
          </cell>
          <cell r="D3548" t="str">
            <v>TULCINGO</v>
          </cell>
          <cell r="E3548" t="str">
            <v>CAP</v>
          </cell>
          <cell r="F3548" t="str">
            <v>BR</v>
          </cell>
          <cell r="R3548">
            <v>26</v>
          </cell>
        </row>
        <row r="3549">
          <cell r="C3549" t="str">
            <v>PUEBLA</v>
          </cell>
          <cell r="D3549" t="str">
            <v>GUADALUPE VICTORIA</v>
          </cell>
          <cell r="E3549" t="str">
            <v>CAP</v>
          </cell>
          <cell r="F3549" t="str">
            <v>BR</v>
          </cell>
          <cell r="R3549">
            <v>26</v>
          </cell>
        </row>
        <row r="3550">
          <cell r="C3550" t="str">
            <v>PUEBLA</v>
          </cell>
          <cell r="D3550" t="str">
            <v>GUADALUPE VICTORIA</v>
          </cell>
          <cell r="E3550" t="str">
            <v>CAP</v>
          </cell>
          <cell r="F3550" t="str">
            <v>BR</v>
          </cell>
          <cell r="R3550">
            <v>26</v>
          </cell>
        </row>
        <row r="3551">
          <cell r="C3551" t="str">
            <v>PUEBLA</v>
          </cell>
          <cell r="D3551" t="str">
            <v>GUADALUPE VICTORIA</v>
          </cell>
          <cell r="E3551" t="str">
            <v>CAP</v>
          </cell>
          <cell r="F3551" t="str">
            <v>BR</v>
          </cell>
          <cell r="R3551">
            <v>26</v>
          </cell>
        </row>
        <row r="3552">
          <cell r="C3552" t="str">
            <v>GUERRERO</v>
          </cell>
          <cell r="D3552" t="str">
            <v>PETATLAN</v>
          </cell>
          <cell r="E3552" t="str">
            <v>BOV</v>
          </cell>
          <cell r="F3552" t="str">
            <v>BR</v>
          </cell>
          <cell r="R3552">
            <v>26</v>
          </cell>
        </row>
        <row r="3553">
          <cell r="C3553" t="str">
            <v>GUERRERO</v>
          </cell>
          <cell r="D3553" t="str">
            <v>TECPAN DE GALEANA</v>
          </cell>
          <cell r="E3553" t="str">
            <v>BOV</v>
          </cell>
          <cell r="F3553" t="str">
            <v>BR</v>
          </cell>
          <cell r="R3553">
            <v>26</v>
          </cell>
        </row>
        <row r="3554">
          <cell r="C3554" t="str">
            <v>JALISCO</v>
          </cell>
          <cell r="D3554" t="str">
            <v>ZAPOTLANEJO</v>
          </cell>
          <cell r="E3554" t="str">
            <v>BOV</v>
          </cell>
          <cell r="F3554" t="str">
            <v>BR</v>
          </cell>
          <cell r="R3554">
            <v>26</v>
          </cell>
        </row>
        <row r="3555">
          <cell r="C3555" t="str">
            <v>JALISCO</v>
          </cell>
          <cell r="D3555" t="str">
            <v>JALOSTOTITLAN</v>
          </cell>
          <cell r="E3555" t="str">
            <v>BOV</v>
          </cell>
          <cell r="F3555" t="str">
            <v>BR</v>
          </cell>
          <cell r="R3555">
            <v>26</v>
          </cell>
        </row>
        <row r="3556">
          <cell r="C3556" t="str">
            <v>JALISCO</v>
          </cell>
          <cell r="D3556" t="str">
            <v>TEPATITLAN DE MORELOS</v>
          </cell>
          <cell r="E3556" t="str">
            <v>BOV</v>
          </cell>
          <cell r="F3556" t="str">
            <v>BR</v>
          </cell>
          <cell r="R3556">
            <v>26</v>
          </cell>
        </row>
        <row r="3557">
          <cell r="C3557" t="str">
            <v>JALISCO</v>
          </cell>
          <cell r="D3557" t="str">
            <v>TEPATITLAN DE MORELOS</v>
          </cell>
          <cell r="E3557" t="str">
            <v>BOV</v>
          </cell>
          <cell r="F3557" t="str">
            <v>BR</v>
          </cell>
          <cell r="R3557">
            <v>26</v>
          </cell>
        </row>
        <row r="3558">
          <cell r="C3558" t="str">
            <v>JALISCO</v>
          </cell>
          <cell r="D3558" t="str">
            <v>ARANDAS</v>
          </cell>
          <cell r="E3558" t="str">
            <v>BOV</v>
          </cell>
          <cell r="F3558" t="str">
            <v>BR</v>
          </cell>
          <cell r="R3558">
            <v>26</v>
          </cell>
        </row>
        <row r="3559">
          <cell r="C3559" t="str">
            <v>JALISCO</v>
          </cell>
          <cell r="D3559" t="str">
            <v>TEPATITLAN DE MORELOS</v>
          </cell>
          <cell r="E3559" t="str">
            <v>BOV</v>
          </cell>
          <cell r="F3559" t="str">
            <v>BR</v>
          </cell>
          <cell r="R3559">
            <v>26</v>
          </cell>
        </row>
        <row r="3560">
          <cell r="C3560" t="str">
            <v>VERACRUZ-LLAVE</v>
          </cell>
          <cell r="D3560" t="str">
            <v>TEXISTEPEC</v>
          </cell>
          <cell r="E3560" t="str">
            <v>BOV</v>
          </cell>
          <cell r="F3560" t="str">
            <v>BR</v>
          </cell>
          <cell r="R3560">
            <v>26</v>
          </cell>
        </row>
        <row r="3561">
          <cell r="C3561" t="str">
            <v>VERACRUZ-LLAVE</v>
          </cell>
          <cell r="D3561" t="str">
            <v>SAYULA DE ALEMAN</v>
          </cell>
          <cell r="E3561" t="str">
            <v>BOV</v>
          </cell>
          <cell r="F3561" t="str">
            <v>BR</v>
          </cell>
          <cell r="R3561">
            <v>26</v>
          </cell>
        </row>
        <row r="3562">
          <cell r="C3562" t="str">
            <v>VERACRUZ-LLAVE</v>
          </cell>
          <cell r="D3562" t="str">
            <v>UXPANAPA</v>
          </cell>
          <cell r="E3562" t="str">
            <v>BOV</v>
          </cell>
          <cell r="F3562" t="str">
            <v>BR</v>
          </cell>
          <cell r="R3562">
            <v>26</v>
          </cell>
        </row>
        <row r="3563">
          <cell r="C3563" t="str">
            <v>VERACRUZ-LLAVE</v>
          </cell>
          <cell r="D3563" t="str">
            <v>UXPANAPA</v>
          </cell>
          <cell r="E3563" t="str">
            <v>BOV</v>
          </cell>
          <cell r="F3563" t="str">
            <v>BR</v>
          </cell>
          <cell r="R3563">
            <v>26</v>
          </cell>
        </row>
        <row r="3564">
          <cell r="C3564" t="str">
            <v>GUERRERO</v>
          </cell>
          <cell r="D3564" t="str">
            <v>ZIRANDARO</v>
          </cell>
          <cell r="E3564" t="str">
            <v>BOV</v>
          </cell>
          <cell r="F3564" t="str">
            <v>BR</v>
          </cell>
          <cell r="R3564">
            <v>26</v>
          </cell>
        </row>
        <row r="3565">
          <cell r="C3565" t="str">
            <v>TABASCO</v>
          </cell>
          <cell r="D3565" t="str">
            <v>HUIMANGUILLO</v>
          </cell>
          <cell r="E3565" t="str">
            <v>BOV</v>
          </cell>
          <cell r="F3565" t="str">
            <v>BR</v>
          </cell>
          <cell r="R3565">
            <v>26</v>
          </cell>
        </row>
        <row r="3566">
          <cell r="C3566" t="str">
            <v>TABASCO</v>
          </cell>
          <cell r="D3566" t="str">
            <v>HUIMANGUILLO</v>
          </cell>
          <cell r="E3566" t="str">
            <v>BOV</v>
          </cell>
          <cell r="F3566" t="str">
            <v>BR</v>
          </cell>
          <cell r="R3566">
            <v>26</v>
          </cell>
        </row>
        <row r="3567">
          <cell r="C3567" t="str">
            <v>TABASCO</v>
          </cell>
          <cell r="D3567" t="str">
            <v>CARDENAS</v>
          </cell>
          <cell r="E3567" t="str">
            <v>BOV</v>
          </cell>
          <cell r="F3567" t="str">
            <v>BR</v>
          </cell>
          <cell r="R3567">
            <v>26</v>
          </cell>
        </row>
        <row r="3568">
          <cell r="C3568" t="str">
            <v>TABASCO</v>
          </cell>
          <cell r="D3568" t="str">
            <v>CARDENAS</v>
          </cell>
          <cell r="E3568" t="str">
            <v>BOV</v>
          </cell>
          <cell r="F3568" t="str">
            <v>BR</v>
          </cell>
          <cell r="R3568">
            <v>26</v>
          </cell>
        </row>
        <row r="3569">
          <cell r="C3569" t="str">
            <v>TABASCO</v>
          </cell>
          <cell r="D3569" t="str">
            <v>HUIMANGUILLO</v>
          </cell>
          <cell r="E3569" t="str">
            <v>BOV</v>
          </cell>
          <cell r="F3569" t="str">
            <v>BR</v>
          </cell>
          <cell r="R3569">
            <v>26</v>
          </cell>
        </row>
        <row r="3570">
          <cell r="C3570" t="str">
            <v>QUERETARO DE ARTEAGA</v>
          </cell>
          <cell r="D3570" t="str">
            <v>PEDRO ESCOBEDO</v>
          </cell>
          <cell r="E3570" t="str">
            <v>BOV</v>
          </cell>
          <cell r="F3570" t="str">
            <v>BR</v>
          </cell>
          <cell r="R3570">
            <v>26</v>
          </cell>
        </row>
        <row r="3571">
          <cell r="C3571" t="str">
            <v>HIDALGO</v>
          </cell>
          <cell r="D3571" t="str">
            <v>TIZAYUCA</v>
          </cell>
          <cell r="E3571" t="str">
            <v>BOV</v>
          </cell>
          <cell r="F3571" t="str">
            <v>BR</v>
          </cell>
          <cell r="R3571">
            <v>26</v>
          </cell>
        </row>
        <row r="3572">
          <cell r="C3572" t="str">
            <v>HIDALGO</v>
          </cell>
          <cell r="D3572" t="str">
            <v>TIZAYUCA</v>
          </cell>
          <cell r="E3572" t="str">
            <v>BOV</v>
          </cell>
          <cell r="F3572" t="str">
            <v>BR</v>
          </cell>
          <cell r="R3572">
            <v>26</v>
          </cell>
        </row>
        <row r="3573">
          <cell r="C3573" t="str">
            <v>MEXICO</v>
          </cell>
          <cell r="D3573" t="str">
            <v>SOYANIQUILPAN DE JUAREZ</v>
          </cell>
          <cell r="E3573" t="str">
            <v>BOV</v>
          </cell>
          <cell r="F3573" t="str">
            <v>BR</v>
          </cell>
          <cell r="R3573">
            <v>26</v>
          </cell>
        </row>
        <row r="3574">
          <cell r="C3574" t="str">
            <v>MEXICO</v>
          </cell>
          <cell r="D3574" t="str">
            <v>VILLA DEL CARBON</v>
          </cell>
          <cell r="E3574" t="str">
            <v>OVI</v>
          </cell>
          <cell r="F3574" t="str">
            <v>BR</v>
          </cell>
          <cell r="R3574">
            <v>26</v>
          </cell>
        </row>
        <row r="3575">
          <cell r="C3575" t="str">
            <v>QUERETARO DE ARTEAGA</v>
          </cell>
          <cell r="D3575" t="str">
            <v>EL MARQUES</v>
          </cell>
          <cell r="E3575" t="str">
            <v>BOV</v>
          </cell>
          <cell r="F3575" t="str">
            <v>BR</v>
          </cell>
          <cell r="R3575">
            <v>26</v>
          </cell>
        </row>
        <row r="3576">
          <cell r="C3576" t="str">
            <v>QUERETARO DE ARTEAGA</v>
          </cell>
          <cell r="D3576" t="str">
            <v>CORREGIDORA</v>
          </cell>
          <cell r="E3576" t="str">
            <v>BOV</v>
          </cell>
          <cell r="F3576" t="str">
            <v>BR</v>
          </cell>
          <cell r="R3576">
            <v>26</v>
          </cell>
        </row>
        <row r="3577">
          <cell r="C3577" t="str">
            <v>QUERETARO DE ARTEAGA</v>
          </cell>
          <cell r="D3577" t="str">
            <v>CORREGIDORA</v>
          </cell>
          <cell r="E3577" t="str">
            <v>BOV</v>
          </cell>
          <cell r="F3577" t="str">
            <v>BR</v>
          </cell>
          <cell r="R3577">
            <v>26</v>
          </cell>
        </row>
        <row r="3578">
          <cell r="C3578" t="str">
            <v>QUERETARO DE ARTEAGA</v>
          </cell>
          <cell r="D3578" t="str">
            <v>PEDRO ESCOBEDO</v>
          </cell>
          <cell r="E3578" t="str">
            <v>BOV</v>
          </cell>
          <cell r="F3578" t="str">
            <v>BR</v>
          </cell>
          <cell r="R3578">
            <v>26</v>
          </cell>
        </row>
        <row r="3579">
          <cell r="C3579" t="str">
            <v>COLIMA</v>
          </cell>
          <cell r="D3579" t="str">
            <v>COLIMA</v>
          </cell>
          <cell r="E3579" t="str">
            <v>CAP</v>
          </cell>
          <cell r="F3579" t="str">
            <v>BR</v>
          </cell>
          <cell r="R3579">
            <v>26</v>
          </cell>
        </row>
        <row r="3580">
          <cell r="C3580" t="str">
            <v>MEXICO</v>
          </cell>
          <cell r="D3580" t="str">
            <v>VILLA VICTORIA</v>
          </cell>
          <cell r="E3580" t="str">
            <v>OVI</v>
          </cell>
          <cell r="F3580" t="str">
            <v>BR</v>
          </cell>
          <cell r="R3580">
            <v>26</v>
          </cell>
        </row>
        <row r="3581">
          <cell r="C3581" t="str">
            <v>MEXICO</v>
          </cell>
          <cell r="D3581" t="str">
            <v>VILLA VICTORIA</v>
          </cell>
          <cell r="E3581" t="str">
            <v>OVI</v>
          </cell>
          <cell r="F3581" t="str">
            <v>BR</v>
          </cell>
          <cell r="R3581">
            <v>26</v>
          </cell>
        </row>
        <row r="3582">
          <cell r="C3582" t="str">
            <v>MEXICO</v>
          </cell>
          <cell r="D3582" t="str">
            <v>VILLA VICTORIA</v>
          </cell>
          <cell r="E3582" t="str">
            <v>OVI</v>
          </cell>
          <cell r="F3582" t="str">
            <v>BR</v>
          </cell>
          <cell r="R3582">
            <v>26</v>
          </cell>
        </row>
        <row r="3583">
          <cell r="C3583" t="str">
            <v>MEXICO</v>
          </cell>
          <cell r="D3583" t="str">
            <v>VILLA VICTORIA</v>
          </cell>
          <cell r="E3583" t="str">
            <v>OVI</v>
          </cell>
          <cell r="F3583" t="str">
            <v>BR</v>
          </cell>
          <cell r="R3583">
            <v>26</v>
          </cell>
        </row>
        <row r="3584">
          <cell r="C3584" t="str">
            <v>MEXICO</v>
          </cell>
          <cell r="D3584" t="str">
            <v>VILLA VICTORIA</v>
          </cell>
          <cell r="E3584" t="str">
            <v>OVI</v>
          </cell>
          <cell r="F3584" t="str">
            <v>BR</v>
          </cell>
          <cell r="R3584">
            <v>26</v>
          </cell>
        </row>
        <row r="3585">
          <cell r="C3585" t="str">
            <v>MEXICO</v>
          </cell>
          <cell r="D3585" t="str">
            <v>VILLA VICTORIA</v>
          </cell>
          <cell r="E3585" t="str">
            <v>OVI</v>
          </cell>
          <cell r="F3585" t="str">
            <v>BR</v>
          </cell>
          <cell r="R3585">
            <v>26</v>
          </cell>
        </row>
        <row r="3586">
          <cell r="C3586" t="str">
            <v>QUERETARO DE ARTEAGA</v>
          </cell>
          <cell r="D3586" t="str">
            <v>EL MARQUES</v>
          </cell>
          <cell r="E3586" t="str">
            <v>BOV</v>
          </cell>
          <cell r="F3586" t="str">
            <v>BR</v>
          </cell>
          <cell r="R3586">
            <v>26</v>
          </cell>
        </row>
        <row r="3587">
          <cell r="C3587" t="str">
            <v>QUERETARO DE ARTEAGA</v>
          </cell>
          <cell r="D3587" t="str">
            <v>CORREGIDORA</v>
          </cell>
          <cell r="E3587" t="str">
            <v>BOV</v>
          </cell>
          <cell r="F3587" t="str">
            <v>BR</v>
          </cell>
          <cell r="R3587">
            <v>26</v>
          </cell>
        </row>
        <row r="3588">
          <cell r="C3588" t="str">
            <v>COAHUILA DE ZARAGOZA</v>
          </cell>
          <cell r="D3588" t="str">
            <v>TORREON</v>
          </cell>
          <cell r="E3588" t="str">
            <v>BOV</v>
          </cell>
          <cell r="F3588" t="str">
            <v>BR</v>
          </cell>
          <cell r="R3588">
            <v>26</v>
          </cell>
        </row>
        <row r="3589">
          <cell r="C3589" t="str">
            <v>MEXICO</v>
          </cell>
          <cell r="D3589" t="str">
            <v>TIANGUISTENCO</v>
          </cell>
          <cell r="E3589" t="str">
            <v>OVI</v>
          </cell>
          <cell r="F3589" t="str">
            <v>BR</v>
          </cell>
          <cell r="R3589">
            <v>26</v>
          </cell>
        </row>
        <row r="3590">
          <cell r="C3590" t="str">
            <v>COAHUILA DE ZARAGOZA</v>
          </cell>
          <cell r="D3590" t="str">
            <v>MATAMOROS</v>
          </cell>
          <cell r="E3590" t="str">
            <v>BOV</v>
          </cell>
          <cell r="F3590" t="str">
            <v>BR</v>
          </cell>
          <cell r="R3590">
            <v>26</v>
          </cell>
        </row>
        <row r="3591">
          <cell r="C3591" t="str">
            <v>QUERETARO DE ARTEAGA</v>
          </cell>
          <cell r="D3591" t="str">
            <v>CORREGIDORA</v>
          </cell>
          <cell r="E3591" t="str">
            <v>BOV</v>
          </cell>
          <cell r="F3591" t="str">
            <v>BR</v>
          </cell>
          <cell r="R3591">
            <v>26</v>
          </cell>
        </row>
        <row r="3592">
          <cell r="C3592" t="str">
            <v>HIDALGO</v>
          </cell>
          <cell r="D3592" t="str">
            <v>IXMIQUILPAN</v>
          </cell>
          <cell r="E3592" t="str">
            <v>BOV</v>
          </cell>
          <cell r="F3592" t="str">
            <v>BR</v>
          </cell>
          <cell r="R3592">
            <v>26</v>
          </cell>
        </row>
        <row r="3593">
          <cell r="C3593" t="str">
            <v>MEXICO</v>
          </cell>
          <cell r="D3593" t="str">
            <v>CHAPA DE MOTA</v>
          </cell>
          <cell r="E3593" t="str">
            <v>BOV</v>
          </cell>
          <cell r="F3593" t="str">
            <v>BR</v>
          </cell>
          <cell r="R3593">
            <v>26</v>
          </cell>
        </row>
        <row r="3594">
          <cell r="C3594" t="str">
            <v>MEXICO</v>
          </cell>
          <cell r="D3594" t="str">
            <v>JILOTEPEC</v>
          </cell>
          <cell r="E3594" t="str">
            <v>OVI</v>
          </cell>
          <cell r="F3594" t="str">
            <v>BR</v>
          </cell>
          <cell r="R3594">
            <v>26</v>
          </cell>
        </row>
        <row r="3595">
          <cell r="C3595" t="str">
            <v>AGUASCALIENTES</v>
          </cell>
          <cell r="D3595" t="str">
            <v>AGUASCALIENTES</v>
          </cell>
          <cell r="E3595" t="str">
            <v>BOV</v>
          </cell>
          <cell r="F3595" t="str">
            <v>BR</v>
          </cell>
          <cell r="R3595">
            <v>26</v>
          </cell>
        </row>
        <row r="3596">
          <cell r="C3596" t="str">
            <v>QUERETARO DE ARTEAGA</v>
          </cell>
          <cell r="D3596" t="str">
            <v>CORREGIDORA</v>
          </cell>
          <cell r="E3596" t="str">
            <v>CAP</v>
          </cell>
          <cell r="F3596" t="str">
            <v>BR</v>
          </cell>
          <cell r="R3596">
            <v>26</v>
          </cell>
        </row>
        <row r="3597">
          <cell r="C3597" t="str">
            <v>PUEBLA</v>
          </cell>
          <cell r="D3597" t="str">
            <v>ZACAPOAXTLA</v>
          </cell>
          <cell r="E3597" t="str">
            <v>BOV</v>
          </cell>
          <cell r="F3597" t="str">
            <v>BR</v>
          </cell>
          <cell r="R3597">
            <v>26</v>
          </cell>
        </row>
        <row r="3598">
          <cell r="C3598" t="str">
            <v>MICHOACAN DE OCAMPO</v>
          </cell>
          <cell r="D3598" t="str">
            <v>LAZARO CARDENAS</v>
          </cell>
          <cell r="E3598" t="str">
            <v>BOV</v>
          </cell>
          <cell r="F3598" t="str">
            <v>BR</v>
          </cell>
          <cell r="R3598">
            <v>26</v>
          </cell>
        </row>
        <row r="3599">
          <cell r="C3599" t="str">
            <v>MICHOACAN DE OCAMPO</v>
          </cell>
          <cell r="D3599" t="str">
            <v>ARTEAGA</v>
          </cell>
          <cell r="E3599" t="str">
            <v>BOV</v>
          </cell>
          <cell r="F3599" t="str">
            <v>BR</v>
          </cell>
          <cell r="R3599">
            <v>26</v>
          </cell>
        </row>
        <row r="3600">
          <cell r="C3600" t="str">
            <v>MICHOACAN DE OCAMPO</v>
          </cell>
          <cell r="D3600" t="str">
            <v>APATZINGAN</v>
          </cell>
          <cell r="E3600" t="str">
            <v>BOV</v>
          </cell>
          <cell r="F3600" t="str">
            <v>BR</v>
          </cell>
          <cell r="R3600">
            <v>26</v>
          </cell>
        </row>
        <row r="3601">
          <cell r="C3601" t="str">
            <v>MICHOACAN DE OCAMPO</v>
          </cell>
          <cell r="D3601" t="str">
            <v>APATZINGAN</v>
          </cell>
          <cell r="E3601" t="str">
            <v>BOV</v>
          </cell>
          <cell r="F3601" t="str">
            <v>BR</v>
          </cell>
          <cell r="R3601">
            <v>26</v>
          </cell>
        </row>
        <row r="3602">
          <cell r="C3602" t="str">
            <v>MICHOACAN DE OCAMPO</v>
          </cell>
          <cell r="D3602" t="str">
            <v>AGUILILLA</v>
          </cell>
          <cell r="E3602" t="str">
            <v>BOV</v>
          </cell>
          <cell r="F3602" t="str">
            <v>BR</v>
          </cell>
          <cell r="R3602">
            <v>26</v>
          </cell>
        </row>
        <row r="3603">
          <cell r="C3603" t="str">
            <v>HIDALGO</v>
          </cell>
          <cell r="D3603" t="str">
            <v>TIZAYUCA</v>
          </cell>
          <cell r="E3603" t="str">
            <v>OVI</v>
          </cell>
          <cell r="F3603" t="str">
            <v>BR</v>
          </cell>
          <cell r="R3603">
            <v>26</v>
          </cell>
        </row>
        <row r="3604">
          <cell r="C3604" t="str">
            <v>HIDALGO</v>
          </cell>
          <cell r="D3604" t="str">
            <v>TIZAYUCA</v>
          </cell>
          <cell r="E3604" t="str">
            <v>BOV</v>
          </cell>
          <cell r="F3604" t="str">
            <v>BR</v>
          </cell>
          <cell r="R3604">
            <v>26</v>
          </cell>
        </row>
        <row r="3605">
          <cell r="C3605" t="str">
            <v>HIDALGO</v>
          </cell>
          <cell r="D3605" t="str">
            <v>S/D</v>
          </cell>
          <cell r="E3605" t="str">
            <v>BOV</v>
          </cell>
          <cell r="F3605" t="str">
            <v>BR</v>
          </cell>
          <cell r="R3605">
            <v>26</v>
          </cell>
        </row>
        <row r="3606">
          <cell r="C3606" t="str">
            <v>HIDALGO</v>
          </cell>
          <cell r="D3606" t="str">
            <v>TULANCINGO DE BRAVO</v>
          </cell>
          <cell r="E3606" t="str">
            <v>BOV</v>
          </cell>
          <cell r="F3606" t="str">
            <v>BR</v>
          </cell>
          <cell r="R3606">
            <v>26</v>
          </cell>
        </row>
        <row r="3607">
          <cell r="C3607" t="str">
            <v>HIDALGO</v>
          </cell>
          <cell r="D3607" t="str">
            <v>TULANCINGO DE BRAVO</v>
          </cell>
          <cell r="E3607" t="str">
            <v>BOV</v>
          </cell>
          <cell r="F3607" t="str">
            <v>BR</v>
          </cell>
          <cell r="R3607">
            <v>26</v>
          </cell>
        </row>
        <row r="3608">
          <cell r="C3608" t="str">
            <v>HIDALGO</v>
          </cell>
          <cell r="D3608" t="str">
            <v>TIZAYUCA</v>
          </cell>
          <cell r="E3608" t="str">
            <v>BOV</v>
          </cell>
          <cell r="F3608" t="str">
            <v>BR</v>
          </cell>
          <cell r="R3608">
            <v>26</v>
          </cell>
        </row>
        <row r="3609">
          <cell r="C3609" t="str">
            <v>HIDALGO</v>
          </cell>
          <cell r="D3609" t="str">
            <v>TIZAYUCA</v>
          </cell>
          <cell r="E3609" t="str">
            <v>BOV</v>
          </cell>
          <cell r="F3609" t="str">
            <v>BR</v>
          </cell>
          <cell r="R3609">
            <v>26</v>
          </cell>
        </row>
        <row r="3610">
          <cell r="C3610" t="str">
            <v>HIDALGO</v>
          </cell>
          <cell r="D3610" t="str">
            <v>TIZAYUCA</v>
          </cell>
          <cell r="E3610" t="str">
            <v>BOV</v>
          </cell>
          <cell r="F3610" t="str">
            <v>BR</v>
          </cell>
          <cell r="R3610">
            <v>26</v>
          </cell>
        </row>
        <row r="3611">
          <cell r="C3611" t="str">
            <v>HIDALGO</v>
          </cell>
          <cell r="D3611" t="str">
            <v>TIZAYUCA</v>
          </cell>
          <cell r="E3611" t="str">
            <v>BOV</v>
          </cell>
          <cell r="F3611" t="str">
            <v>BR</v>
          </cell>
          <cell r="R3611">
            <v>26</v>
          </cell>
        </row>
        <row r="3612">
          <cell r="C3612" t="str">
            <v>HIDALGO</v>
          </cell>
          <cell r="D3612" t="str">
            <v>ACATLAN</v>
          </cell>
          <cell r="E3612" t="str">
            <v>BOV</v>
          </cell>
          <cell r="F3612" t="str">
            <v>BR</v>
          </cell>
          <cell r="R3612">
            <v>26</v>
          </cell>
        </row>
        <row r="3613">
          <cell r="C3613" t="str">
            <v>HIDALGO</v>
          </cell>
          <cell r="D3613" t="str">
            <v>TIZAYUCA</v>
          </cell>
          <cell r="E3613" t="str">
            <v>BOV</v>
          </cell>
          <cell r="F3613" t="str">
            <v>BR</v>
          </cell>
          <cell r="R3613">
            <v>26</v>
          </cell>
        </row>
        <row r="3614">
          <cell r="C3614" t="str">
            <v>HIDALGO</v>
          </cell>
          <cell r="D3614" t="str">
            <v>TIZAYUCA</v>
          </cell>
          <cell r="E3614" t="str">
            <v>BOV</v>
          </cell>
          <cell r="F3614" t="str">
            <v>BR</v>
          </cell>
          <cell r="R3614">
            <v>26</v>
          </cell>
        </row>
        <row r="3615">
          <cell r="C3615" t="str">
            <v>HIDALGO</v>
          </cell>
          <cell r="D3615" t="str">
            <v>TIZAYUCA</v>
          </cell>
          <cell r="E3615" t="str">
            <v>BOV</v>
          </cell>
          <cell r="F3615" t="str">
            <v>BR</v>
          </cell>
          <cell r="R3615">
            <v>26</v>
          </cell>
        </row>
        <row r="3616">
          <cell r="C3616" t="str">
            <v>HIDALGO</v>
          </cell>
          <cell r="D3616" t="str">
            <v>TIZAYUCA</v>
          </cell>
          <cell r="E3616" t="str">
            <v>BOV</v>
          </cell>
          <cell r="F3616" t="str">
            <v>BR</v>
          </cell>
          <cell r="R3616">
            <v>26</v>
          </cell>
        </row>
        <row r="3617">
          <cell r="C3617" t="str">
            <v>HIDALGO</v>
          </cell>
          <cell r="D3617" t="str">
            <v>TIZAYUCA</v>
          </cell>
          <cell r="E3617" t="str">
            <v>BOV</v>
          </cell>
          <cell r="F3617" t="str">
            <v>BR</v>
          </cell>
          <cell r="R3617">
            <v>26</v>
          </cell>
        </row>
        <row r="3618">
          <cell r="C3618" t="str">
            <v>HIDALGO</v>
          </cell>
          <cell r="D3618" t="str">
            <v>TIZAYUCA</v>
          </cell>
          <cell r="E3618" t="str">
            <v>BOV</v>
          </cell>
          <cell r="F3618" t="str">
            <v>BR</v>
          </cell>
          <cell r="R3618">
            <v>26</v>
          </cell>
        </row>
        <row r="3619">
          <cell r="C3619" t="str">
            <v>HIDALGO</v>
          </cell>
          <cell r="D3619" t="str">
            <v>ACATLAN</v>
          </cell>
          <cell r="E3619" t="str">
            <v>BOV</v>
          </cell>
          <cell r="F3619" t="str">
            <v>BR</v>
          </cell>
          <cell r="R3619">
            <v>26</v>
          </cell>
        </row>
        <row r="3620">
          <cell r="C3620" t="str">
            <v>HIDALGO</v>
          </cell>
          <cell r="D3620" t="str">
            <v>TIZAYUCA</v>
          </cell>
          <cell r="E3620" t="str">
            <v>BOV</v>
          </cell>
          <cell r="F3620" t="str">
            <v>BR</v>
          </cell>
          <cell r="R3620">
            <v>26</v>
          </cell>
        </row>
        <row r="3621">
          <cell r="C3621" t="str">
            <v>HIDALGO</v>
          </cell>
          <cell r="D3621" t="str">
            <v>IXMIQUILPAN</v>
          </cell>
          <cell r="E3621" t="str">
            <v>BOV</v>
          </cell>
          <cell r="F3621" t="str">
            <v>BR</v>
          </cell>
          <cell r="R3621">
            <v>26</v>
          </cell>
        </row>
        <row r="3622">
          <cell r="C3622" t="str">
            <v>MEXICO</v>
          </cell>
          <cell r="D3622" t="str">
            <v>ZUMPANGO</v>
          </cell>
          <cell r="E3622" t="str">
            <v>BOV</v>
          </cell>
          <cell r="F3622" t="str">
            <v>BR</v>
          </cell>
          <cell r="R3622">
            <v>26</v>
          </cell>
        </row>
        <row r="3623">
          <cell r="C3623" t="str">
            <v>MEXICO</v>
          </cell>
          <cell r="D3623" t="str">
            <v>ZUMPANGO</v>
          </cell>
          <cell r="E3623" t="str">
            <v>BOV</v>
          </cell>
          <cell r="F3623" t="str">
            <v>BR</v>
          </cell>
          <cell r="R3623">
            <v>26</v>
          </cell>
        </row>
        <row r="3624">
          <cell r="C3624" t="str">
            <v>HIDALGO</v>
          </cell>
          <cell r="D3624" t="str">
            <v>TIZAYUCA</v>
          </cell>
          <cell r="E3624" t="str">
            <v>BOV</v>
          </cell>
          <cell r="F3624" t="str">
            <v>BR</v>
          </cell>
          <cell r="R3624">
            <v>26</v>
          </cell>
        </row>
        <row r="3625">
          <cell r="C3625" t="str">
            <v>HIDALGO</v>
          </cell>
          <cell r="D3625" t="str">
            <v>TIZAYUCA</v>
          </cell>
          <cell r="E3625" t="str">
            <v>BOV</v>
          </cell>
          <cell r="F3625" t="str">
            <v>BR</v>
          </cell>
          <cell r="R3625">
            <v>26</v>
          </cell>
        </row>
        <row r="3626">
          <cell r="C3626" t="str">
            <v>HIDALGO</v>
          </cell>
          <cell r="D3626" t="str">
            <v>TIZAYUCA</v>
          </cell>
          <cell r="E3626" t="str">
            <v>BOV</v>
          </cell>
          <cell r="F3626" t="str">
            <v>BR</v>
          </cell>
          <cell r="R3626">
            <v>26</v>
          </cell>
        </row>
        <row r="3627">
          <cell r="C3627" t="str">
            <v>HIDALGO</v>
          </cell>
          <cell r="D3627" t="str">
            <v>TULANCINGO DE BRAVO</v>
          </cell>
          <cell r="E3627" t="str">
            <v>BOV</v>
          </cell>
          <cell r="F3627" t="str">
            <v>BR</v>
          </cell>
          <cell r="R3627">
            <v>26</v>
          </cell>
        </row>
        <row r="3628">
          <cell r="C3628" t="str">
            <v>HIDALGO</v>
          </cell>
          <cell r="D3628" t="str">
            <v>TIZAYUCA</v>
          </cell>
          <cell r="E3628" t="str">
            <v>BOV</v>
          </cell>
          <cell r="F3628" t="str">
            <v>BR</v>
          </cell>
          <cell r="R3628">
            <v>26</v>
          </cell>
        </row>
        <row r="3629">
          <cell r="C3629" t="str">
            <v>HIDALGO</v>
          </cell>
          <cell r="D3629" t="str">
            <v>TIZAYUCA</v>
          </cell>
          <cell r="E3629" t="str">
            <v>BOV</v>
          </cell>
          <cell r="F3629" t="str">
            <v>BR</v>
          </cell>
          <cell r="R3629">
            <v>26</v>
          </cell>
        </row>
        <row r="3630">
          <cell r="C3630" t="str">
            <v>TAMAULIPAS</v>
          </cell>
          <cell r="D3630" t="str">
            <v>S/D</v>
          </cell>
          <cell r="E3630" t="str">
            <v>BOV</v>
          </cell>
          <cell r="F3630" t="str">
            <v>BR</v>
          </cell>
          <cell r="R3630">
            <v>26</v>
          </cell>
        </row>
        <row r="3631">
          <cell r="C3631" t="str">
            <v>CHIAPAS</v>
          </cell>
          <cell r="D3631" t="str">
            <v>SUNUAPA</v>
          </cell>
          <cell r="E3631" t="str">
            <v>BOV</v>
          </cell>
          <cell r="F3631" t="str">
            <v>BR</v>
          </cell>
          <cell r="R3631">
            <v>26</v>
          </cell>
        </row>
        <row r="3632">
          <cell r="C3632" t="str">
            <v>MEXICO</v>
          </cell>
          <cell r="D3632" t="str">
            <v>TEJUPILCO</v>
          </cell>
          <cell r="E3632" t="str">
            <v>BOV</v>
          </cell>
          <cell r="F3632" t="str">
            <v>BR</v>
          </cell>
          <cell r="R3632">
            <v>26</v>
          </cell>
        </row>
        <row r="3633">
          <cell r="C3633" t="str">
            <v>TAMAULIPAS</v>
          </cell>
          <cell r="D3633" t="str">
            <v>ALDAMA</v>
          </cell>
          <cell r="E3633" t="str">
            <v>BOV</v>
          </cell>
          <cell r="F3633" t="str">
            <v>BR</v>
          </cell>
          <cell r="R3633">
            <v>26</v>
          </cell>
        </row>
        <row r="3634">
          <cell r="C3634" t="str">
            <v>CAMPECHE</v>
          </cell>
          <cell r="D3634" t="str">
            <v>CAMPECHE</v>
          </cell>
          <cell r="E3634" t="str">
            <v>BOV</v>
          </cell>
          <cell r="F3634" t="str">
            <v>BR</v>
          </cell>
          <cell r="R3634">
            <v>26</v>
          </cell>
        </row>
        <row r="3635">
          <cell r="C3635" t="str">
            <v>CAMPECHE</v>
          </cell>
          <cell r="D3635" t="str">
            <v>CAMPECHE</v>
          </cell>
          <cell r="E3635" t="str">
            <v>BOV</v>
          </cell>
          <cell r="F3635" t="str">
            <v>BR</v>
          </cell>
          <cell r="R3635">
            <v>26</v>
          </cell>
        </row>
        <row r="3636">
          <cell r="C3636" t="str">
            <v>CAMPECHE</v>
          </cell>
          <cell r="D3636" t="str">
            <v>CARMEN</v>
          </cell>
          <cell r="E3636" t="str">
            <v>BOV</v>
          </cell>
          <cell r="F3636" t="str">
            <v>BR</v>
          </cell>
          <cell r="R3636">
            <v>26</v>
          </cell>
        </row>
        <row r="3637">
          <cell r="C3637" t="str">
            <v>CAMPECHE</v>
          </cell>
          <cell r="D3637" t="str">
            <v>CARMEN</v>
          </cell>
          <cell r="E3637" t="str">
            <v>BOV</v>
          </cell>
          <cell r="F3637" t="str">
            <v>BR</v>
          </cell>
          <cell r="R3637">
            <v>26</v>
          </cell>
        </row>
        <row r="3638">
          <cell r="C3638" t="str">
            <v>CAMPECHE</v>
          </cell>
          <cell r="D3638" t="str">
            <v>CARMEN</v>
          </cell>
          <cell r="E3638" t="str">
            <v>BOV</v>
          </cell>
          <cell r="F3638" t="str">
            <v>BR</v>
          </cell>
          <cell r="R3638">
            <v>26</v>
          </cell>
        </row>
        <row r="3639">
          <cell r="C3639" t="str">
            <v>CAMPECHE</v>
          </cell>
          <cell r="D3639" t="str">
            <v>CARMEN</v>
          </cell>
          <cell r="E3639" t="str">
            <v>BOV</v>
          </cell>
          <cell r="F3639" t="str">
            <v>BR</v>
          </cell>
          <cell r="R3639">
            <v>26</v>
          </cell>
        </row>
        <row r="3640">
          <cell r="C3640" t="str">
            <v>CAMPECHE</v>
          </cell>
          <cell r="D3640" t="str">
            <v>CARMEN</v>
          </cell>
          <cell r="E3640" t="str">
            <v>BOV</v>
          </cell>
          <cell r="F3640" t="str">
            <v>BR</v>
          </cell>
          <cell r="R3640">
            <v>26</v>
          </cell>
        </row>
        <row r="3641">
          <cell r="C3641" t="str">
            <v>CAMPECHE</v>
          </cell>
          <cell r="D3641" t="str">
            <v>CARMEN</v>
          </cell>
          <cell r="E3641" t="str">
            <v>BOV</v>
          </cell>
          <cell r="F3641" t="str">
            <v>BR</v>
          </cell>
          <cell r="R3641">
            <v>26</v>
          </cell>
        </row>
        <row r="3642">
          <cell r="C3642" t="str">
            <v>CAMPECHE</v>
          </cell>
          <cell r="D3642" t="str">
            <v>CARMEN</v>
          </cell>
          <cell r="E3642" t="str">
            <v>BOV</v>
          </cell>
          <cell r="F3642" t="str">
            <v>BR</v>
          </cell>
          <cell r="R3642">
            <v>26</v>
          </cell>
        </row>
        <row r="3643">
          <cell r="C3643" t="str">
            <v>CAMPECHE</v>
          </cell>
          <cell r="D3643" t="str">
            <v>CARMEN</v>
          </cell>
          <cell r="E3643" t="str">
            <v>OVI</v>
          </cell>
          <cell r="F3643" t="str">
            <v>BR</v>
          </cell>
          <cell r="R3643">
            <v>26</v>
          </cell>
        </row>
        <row r="3644">
          <cell r="C3644" t="str">
            <v>CAMPECHE</v>
          </cell>
          <cell r="D3644" t="str">
            <v>CHAMPOTON</v>
          </cell>
          <cell r="E3644" t="str">
            <v>OVI</v>
          </cell>
          <cell r="F3644" t="str">
            <v>BR</v>
          </cell>
          <cell r="R3644">
            <v>26</v>
          </cell>
        </row>
        <row r="3645">
          <cell r="C3645" t="str">
            <v>QUINTANA ROO</v>
          </cell>
          <cell r="D3645" t="str">
            <v>OTHON P BLANCO</v>
          </cell>
          <cell r="E3645" t="str">
            <v>BOV</v>
          </cell>
          <cell r="F3645" t="str">
            <v>BR</v>
          </cell>
          <cell r="R3645">
            <v>26</v>
          </cell>
        </row>
        <row r="3646">
          <cell r="C3646" t="str">
            <v>QUINTANA ROO</v>
          </cell>
          <cell r="D3646" t="str">
            <v>OTHON P BLANCO</v>
          </cell>
          <cell r="E3646" t="str">
            <v>BOV</v>
          </cell>
          <cell r="F3646" t="str">
            <v>BR</v>
          </cell>
          <cell r="R3646">
            <v>26</v>
          </cell>
        </row>
        <row r="3647">
          <cell r="C3647" t="str">
            <v>QUINTANA ROO</v>
          </cell>
          <cell r="D3647" t="str">
            <v>JOSE MARIA MORELOS</v>
          </cell>
          <cell r="E3647" t="str">
            <v>BOV</v>
          </cell>
          <cell r="F3647" t="str">
            <v>BR</v>
          </cell>
          <cell r="R3647">
            <v>26</v>
          </cell>
        </row>
        <row r="3648">
          <cell r="C3648" t="str">
            <v>QUINTANA ROO</v>
          </cell>
          <cell r="D3648" t="str">
            <v>OTHON P BLANCO</v>
          </cell>
          <cell r="E3648" t="str">
            <v>BOV</v>
          </cell>
          <cell r="F3648" t="str">
            <v>BR</v>
          </cell>
          <cell r="R3648">
            <v>26</v>
          </cell>
        </row>
        <row r="3649">
          <cell r="C3649" t="str">
            <v>QUINTANA ROO</v>
          </cell>
          <cell r="D3649" t="str">
            <v>LAZARO CARDENAS</v>
          </cell>
          <cell r="E3649" t="str">
            <v>BOV</v>
          </cell>
          <cell r="F3649" t="str">
            <v>BR</v>
          </cell>
          <cell r="R3649">
            <v>26</v>
          </cell>
        </row>
        <row r="3650">
          <cell r="C3650" t="str">
            <v>QUINTANA ROO</v>
          </cell>
          <cell r="D3650" t="str">
            <v>LAZARO CARDENAS</v>
          </cell>
          <cell r="E3650" t="str">
            <v>BOV</v>
          </cell>
          <cell r="F3650" t="str">
            <v>BR</v>
          </cell>
          <cell r="R3650">
            <v>26</v>
          </cell>
        </row>
        <row r="3651">
          <cell r="C3651" t="str">
            <v>QUINTANA ROO</v>
          </cell>
          <cell r="D3651" t="str">
            <v>OTHON P BLANCO</v>
          </cell>
          <cell r="E3651" t="str">
            <v>BOV</v>
          </cell>
          <cell r="F3651" t="str">
            <v>BR</v>
          </cell>
          <cell r="R3651">
            <v>26</v>
          </cell>
        </row>
        <row r="3652">
          <cell r="C3652" t="str">
            <v>QUINTANA ROO</v>
          </cell>
          <cell r="D3652" t="str">
            <v>JOSE MARIA MORELOS</v>
          </cell>
          <cell r="E3652" t="str">
            <v>BOV</v>
          </cell>
          <cell r="F3652" t="str">
            <v>BR</v>
          </cell>
          <cell r="R3652">
            <v>26</v>
          </cell>
        </row>
        <row r="3653">
          <cell r="C3653" t="str">
            <v>QUINTANA ROO</v>
          </cell>
          <cell r="D3653" t="str">
            <v>LAZARO CARDENAS</v>
          </cell>
          <cell r="E3653" t="str">
            <v>BOV</v>
          </cell>
          <cell r="F3653" t="str">
            <v>BR</v>
          </cell>
          <cell r="R3653">
            <v>26</v>
          </cell>
        </row>
        <row r="3654">
          <cell r="C3654" t="str">
            <v>QUINTANA ROO</v>
          </cell>
          <cell r="D3654" t="str">
            <v>OTHON P BLANCO</v>
          </cell>
          <cell r="E3654" t="str">
            <v>BOV</v>
          </cell>
          <cell r="F3654" t="str">
            <v>BR</v>
          </cell>
          <cell r="R3654">
            <v>26</v>
          </cell>
        </row>
        <row r="3655">
          <cell r="C3655" t="str">
            <v>QUINTANA ROO</v>
          </cell>
          <cell r="D3655" t="str">
            <v>JOSE MARIA MORELOS</v>
          </cell>
          <cell r="E3655" t="str">
            <v>BOV</v>
          </cell>
          <cell r="F3655" t="str">
            <v>BR</v>
          </cell>
          <cell r="R3655">
            <v>26</v>
          </cell>
        </row>
        <row r="3656">
          <cell r="C3656" t="str">
            <v>QUINTANA ROO</v>
          </cell>
          <cell r="D3656" t="str">
            <v>OTHON P BLANCO</v>
          </cell>
          <cell r="E3656" t="str">
            <v>BOV</v>
          </cell>
          <cell r="F3656" t="str">
            <v>BR</v>
          </cell>
          <cell r="R3656">
            <v>26</v>
          </cell>
        </row>
        <row r="3657">
          <cell r="C3657" t="str">
            <v>QUINTANA ROO</v>
          </cell>
          <cell r="D3657" t="str">
            <v>OTHON P BLANCO</v>
          </cell>
          <cell r="E3657" t="str">
            <v>BOV</v>
          </cell>
          <cell r="F3657" t="str">
            <v>BR</v>
          </cell>
          <cell r="R3657">
            <v>26</v>
          </cell>
        </row>
        <row r="3658">
          <cell r="C3658" t="str">
            <v>VERACRUZ-LLAVE</v>
          </cell>
          <cell r="D3658" t="str">
            <v>LAS CHOAPAS</v>
          </cell>
          <cell r="E3658" t="str">
            <v>BOV</v>
          </cell>
          <cell r="F3658" t="str">
            <v>BR</v>
          </cell>
          <cell r="R3658">
            <v>26</v>
          </cell>
        </row>
        <row r="3659">
          <cell r="C3659" t="str">
            <v>VERACRUZ-LLAVE</v>
          </cell>
          <cell r="D3659" t="str">
            <v>LAS CHOAPAS</v>
          </cell>
          <cell r="E3659" t="str">
            <v>BOV</v>
          </cell>
          <cell r="F3659" t="str">
            <v>BR</v>
          </cell>
          <cell r="R3659">
            <v>26</v>
          </cell>
        </row>
        <row r="3660">
          <cell r="C3660" t="str">
            <v>VERACRUZ-LLAVE</v>
          </cell>
          <cell r="D3660" t="str">
            <v>LAS CHOAPAS</v>
          </cell>
          <cell r="E3660" t="str">
            <v>BOV</v>
          </cell>
          <cell r="F3660" t="str">
            <v>BR</v>
          </cell>
          <cell r="R3660">
            <v>26</v>
          </cell>
        </row>
        <row r="3661">
          <cell r="C3661" t="str">
            <v>VERACRUZ-LLAVE</v>
          </cell>
          <cell r="D3661" t="str">
            <v>LAS CHOAPAS</v>
          </cell>
          <cell r="E3661" t="str">
            <v>BOV</v>
          </cell>
          <cell r="F3661" t="str">
            <v>BR</v>
          </cell>
          <cell r="R3661">
            <v>26</v>
          </cell>
        </row>
        <row r="3662">
          <cell r="C3662" t="str">
            <v>VERACRUZ-LLAVE</v>
          </cell>
          <cell r="D3662" t="str">
            <v>TIERRA BLANCA</v>
          </cell>
          <cell r="E3662" t="str">
            <v>BOV</v>
          </cell>
          <cell r="F3662" t="str">
            <v>BR</v>
          </cell>
          <cell r="R3662">
            <v>26</v>
          </cell>
        </row>
        <row r="3663">
          <cell r="C3663" t="str">
            <v>VERACRUZ-LLAVE</v>
          </cell>
          <cell r="D3663" t="str">
            <v>SAN RAFAEL</v>
          </cell>
          <cell r="E3663" t="str">
            <v>BOV</v>
          </cell>
          <cell r="F3663" t="str">
            <v>BR</v>
          </cell>
          <cell r="R3663">
            <v>26</v>
          </cell>
        </row>
        <row r="3664">
          <cell r="C3664" t="str">
            <v>VERACRUZ-LLAVE</v>
          </cell>
          <cell r="D3664" t="str">
            <v>SAN RAFAEL</v>
          </cell>
          <cell r="E3664" t="str">
            <v>BOV</v>
          </cell>
          <cell r="F3664" t="str">
            <v>BR</v>
          </cell>
          <cell r="R3664">
            <v>26</v>
          </cell>
        </row>
        <row r="3665">
          <cell r="C3665" t="str">
            <v>VERACRUZ-LLAVE</v>
          </cell>
          <cell r="D3665" t="str">
            <v>SAN RAFAEL</v>
          </cell>
          <cell r="E3665" t="str">
            <v>BOV</v>
          </cell>
          <cell r="F3665" t="str">
            <v>BR</v>
          </cell>
          <cell r="R3665">
            <v>26</v>
          </cell>
        </row>
        <row r="3666">
          <cell r="C3666" t="str">
            <v>CAMPECHE</v>
          </cell>
          <cell r="D3666" t="str">
            <v>CAMPECHE</v>
          </cell>
          <cell r="E3666" t="str">
            <v>BOV</v>
          </cell>
          <cell r="F3666" t="str">
            <v>BR</v>
          </cell>
          <cell r="R3666">
            <v>26</v>
          </cell>
        </row>
        <row r="3667">
          <cell r="C3667" t="str">
            <v>CAMPECHE</v>
          </cell>
          <cell r="D3667" t="str">
            <v>CAMPECHE</v>
          </cell>
          <cell r="E3667" t="str">
            <v>BOV</v>
          </cell>
          <cell r="F3667" t="str">
            <v>BR</v>
          </cell>
          <cell r="R3667">
            <v>26</v>
          </cell>
        </row>
        <row r="3668">
          <cell r="C3668" t="str">
            <v>CAMPECHE</v>
          </cell>
          <cell r="D3668" t="str">
            <v>CARMEN</v>
          </cell>
          <cell r="E3668" t="str">
            <v>BOV</v>
          </cell>
          <cell r="F3668" t="str">
            <v>BR</v>
          </cell>
          <cell r="R3668">
            <v>26</v>
          </cell>
        </row>
        <row r="3669">
          <cell r="C3669" t="str">
            <v>CAMPECHE</v>
          </cell>
          <cell r="D3669" t="str">
            <v>CARMEN</v>
          </cell>
          <cell r="E3669" t="str">
            <v>BOV</v>
          </cell>
          <cell r="F3669" t="str">
            <v>BR</v>
          </cell>
          <cell r="R3669">
            <v>26</v>
          </cell>
        </row>
        <row r="3670">
          <cell r="C3670" t="str">
            <v>CAMPECHE</v>
          </cell>
          <cell r="D3670" t="str">
            <v>CARMEN</v>
          </cell>
          <cell r="E3670" t="str">
            <v>BOV</v>
          </cell>
          <cell r="F3670" t="str">
            <v>BR</v>
          </cell>
          <cell r="R3670">
            <v>26</v>
          </cell>
        </row>
        <row r="3671">
          <cell r="C3671" t="str">
            <v>CAMPECHE</v>
          </cell>
          <cell r="D3671" t="str">
            <v>CARMEN</v>
          </cell>
          <cell r="E3671" t="str">
            <v>BOV</v>
          </cell>
          <cell r="F3671" t="str">
            <v>BR</v>
          </cell>
          <cell r="R3671">
            <v>26</v>
          </cell>
        </row>
        <row r="3672">
          <cell r="C3672" t="str">
            <v>CAMPECHE</v>
          </cell>
          <cell r="D3672" t="str">
            <v>CARMEN</v>
          </cell>
          <cell r="E3672" t="str">
            <v>BOV</v>
          </cell>
          <cell r="F3672" t="str">
            <v>BR</v>
          </cell>
          <cell r="R3672">
            <v>26</v>
          </cell>
        </row>
        <row r="3673">
          <cell r="C3673" t="str">
            <v>CAMPECHE</v>
          </cell>
          <cell r="D3673" t="str">
            <v>CARMEN</v>
          </cell>
          <cell r="E3673" t="str">
            <v>BOV</v>
          </cell>
          <cell r="F3673" t="str">
            <v>BR</v>
          </cell>
          <cell r="R3673">
            <v>26</v>
          </cell>
        </row>
        <row r="3674">
          <cell r="C3674" t="str">
            <v>CAMPECHE</v>
          </cell>
          <cell r="D3674" t="str">
            <v>CARMEN</v>
          </cell>
          <cell r="E3674" t="str">
            <v>BOV</v>
          </cell>
          <cell r="F3674" t="str">
            <v>BR</v>
          </cell>
          <cell r="R3674">
            <v>26</v>
          </cell>
        </row>
        <row r="3675">
          <cell r="C3675" t="str">
            <v>CAMPECHE</v>
          </cell>
          <cell r="D3675" t="str">
            <v>CARMEN</v>
          </cell>
          <cell r="E3675" t="str">
            <v>OVI</v>
          </cell>
          <cell r="F3675" t="str">
            <v>BR</v>
          </cell>
          <cell r="R3675">
            <v>26</v>
          </cell>
        </row>
        <row r="3676">
          <cell r="C3676" t="str">
            <v>CAMPECHE</v>
          </cell>
          <cell r="D3676" t="str">
            <v>CHAMPOTON</v>
          </cell>
          <cell r="E3676" t="str">
            <v>OVI</v>
          </cell>
          <cell r="F3676" t="str">
            <v>BR</v>
          </cell>
          <cell r="R3676">
            <v>26</v>
          </cell>
        </row>
        <row r="3677">
          <cell r="C3677" t="str">
            <v>NAYARIT</v>
          </cell>
          <cell r="D3677" t="str">
            <v>BAHIA DE BANDERAS</v>
          </cell>
          <cell r="E3677" t="str">
            <v>BOV</v>
          </cell>
          <cell r="F3677" t="str">
            <v>BR</v>
          </cell>
          <cell r="R3677">
            <v>26</v>
          </cell>
        </row>
        <row r="3678">
          <cell r="C3678" t="str">
            <v>NAYARIT</v>
          </cell>
          <cell r="D3678" t="str">
            <v>TUXPAN</v>
          </cell>
          <cell r="E3678" t="str">
            <v>BOV</v>
          </cell>
          <cell r="F3678" t="str">
            <v>BR</v>
          </cell>
          <cell r="R3678">
            <v>26</v>
          </cell>
        </row>
        <row r="3679">
          <cell r="C3679" t="str">
            <v>NAYARIT</v>
          </cell>
          <cell r="D3679" t="str">
            <v>COMPOSTELA</v>
          </cell>
          <cell r="E3679" t="str">
            <v>BOV</v>
          </cell>
          <cell r="F3679" t="str">
            <v>BR</v>
          </cell>
          <cell r="R3679">
            <v>26</v>
          </cell>
        </row>
        <row r="3680">
          <cell r="C3680" t="str">
            <v>NAYARIT</v>
          </cell>
          <cell r="D3680" t="str">
            <v>BAHIA DE BANDERAS</v>
          </cell>
          <cell r="E3680" t="str">
            <v>BOV</v>
          </cell>
          <cell r="F3680" t="str">
            <v>BR</v>
          </cell>
          <cell r="R3680">
            <v>26</v>
          </cell>
        </row>
        <row r="3681">
          <cell r="C3681" t="str">
            <v>NAYARIT</v>
          </cell>
          <cell r="D3681" t="str">
            <v>COMPOSTELA</v>
          </cell>
          <cell r="E3681" t="str">
            <v>BOV</v>
          </cell>
          <cell r="F3681" t="str">
            <v>BR</v>
          </cell>
          <cell r="R3681">
            <v>26</v>
          </cell>
        </row>
        <row r="3682">
          <cell r="C3682" t="str">
            <v>NAYARIT</v>
          </cell>
          <cell r="D3682" t="str">
            <v>RUIZ</v>
          </cell>
          <cell r="E3682" t="str">
            <v>BOV</v>
          </cell>
          <cell r="F3682" t="str">
            <v>BR</v>
          </cell>
          <cell r="R3682">
            <v>26</v>
          </cell>
        </row>
        <row r="3683">
          <cell r="C3683" t="str">
            <v>NAYARIT</v>
          </cell>
          <cell r="D3683" t="str">
            <v>SANTIAGO IXCUINTLA</v>
          </cell>
          <cell r="E3683" t="str">
            <v>BOV</v>
          </cell>
          <cell r="F3683" t="str">
            <v>BR</v>
          </cell>
          <cell r="R3683">
            <v>26</v>
          </cell>
        </row>
        <row r="3684">
          <cell r="C3684" t="str">
            <v>NAYARIT</v>
          </cell>
          <cell r="D3684" t="str">
            <v>TECUALA</v>
          </cell>
          <cell r="E3684" t="str">
            <v>BOV</v>
          </cell>
          <cell r="F3684" t="str">
            <v>BR</v>
          </cell>
          <cell r="R3684">
            <v>26</v>
          </cell>
        </row>
        <row r="3685">
          <cell r="C3685" t="str">
            <v>NAYARIT</v>
          </cell>
          <cell r="D3685" t="str">
            <v>TECUALA</v>
          </cell>
          <cell r="E3685" t="str">
            <v>BOV</v>
          </cell>
          <cell r="F3685" t="str">
            <v>BR</v>
          </cell>
          <cell r="R3685">
            <v>26</v>
          </cell>
        </row>
        <row r="3686">
          <cell r="C3686" t="str">
            <v>VERACRUZ-LLAVE</v>
          </cell>
          <cell r="D3686" t="str">
            <v>TUXPAM</v>
          </cell>
          <cell r="E3686" t="str">
            <v>BOV</v>
          </cell>
          <cell r="F3686" t="str">
            <v>BR</v>
          </cell>
          <cell r="R3686">
            <v>26</v>
          </cell>
        </row>
        <row r="3687">
          <cell r="C3687" t="str">
            <v>VERACRUZ-LLAVE</v>
          </cell>
          <cell r="D3687" t="str">
            <v>TAMIAHUA</v>
          </cell>
          <cell r="E3687" t="str">
            <v>BOV</v>
          </cell>
          <cell r="F3687" t="str">
            <v>BR</v>
          </cell>
          <cell r="R3687">
            <v>26</v>
          </cell>
        </row>
        <row r="3688">
          <cell r="C3688" t="str">
            <v>COLIMA</v>
          </cell>
          <cell r="D3688" t="str">
            <v>S/D</v>
          </cell>
          <cell r="E3688" t="str">
            <v>BOV</v>
          </cell>
          <cell r="F3688" t="str">
            <v>BR</v>
          </cell>
          <cell r="R3688">
            <v>26</v>
          </cell>
        </row>
        <row r="3689">
          <cell r="C3689" t="str">
            <v>JALISCO</v>
          </cell>
          <cell r="D3689" t="str">
            <v>S/D</v>
          </cell>
          <cell r="E3689" t="str">
            <v>BOV</v>
          </cell>
          <cell r="F3689" t="str">
            <v>BR</v>
          </cell>
          <cell r="R3689">
            <v>26</v>
          </cell>
        </row>
        <row r="3690">
          <cell r="C3690" t="str">
            <v>COLIMA</v>
          </cell>
          <cell r="D3690" t="str">
            <v>S/D</v>
          </cell>
          <cell r="E3690" t="str">
            <v>BOV</v>
          </cell>
          <cell r="F3690" t="str">
            <v>BR</v>
          </cell>
          <cell r="R3690">
            <v>26</v>
          </cell>
        </row>
        <row r="3691">
          <cell r="C3691" t="str">
            <v>COLIMA</v>
          </cell>
          <cell r="D3691" t="str">
            <v>S/D</v>
          </cell>
          <cell r="E3691" t="str">
            <v>BOV</v>
          </cell>
          <cell r="F3691" t="str">
            <v>BR</v>
          </cell>
          <cell r="R3691">
            <v>26</v>
          </cell>
        </row>
        <row r="3692">
          <cell r="C3692" t="str">
            <v>OAXACA</v>
          </cell>
          <cell r="D3692" t="str">
            <v>ASUNCION IXTALTEPEC</v>
          </cell>
          <cell r="E3692" t="str">
            <v>BOV</v>
          </cell>
          <cell r="F3692" t="str">
            <v>BR</v>
          </cell>
          <cell r="R3692">
            <v>22</v>
          </cell>
        </row>
        <row r="3693">
          <cell r="C3693" t="str">
            <v>JALISCO</v>
          </cell>
          <cell r="D3693" t="str">
            <v>SAN JUAN DE LOS LAGOS</v>
          </cell>
          <cell r="E3693" t="str">
            <v>BOV</v>
          </cell>
          <cell r="F3693" t="str">
            <v>BR</v>
          </cell>
          <cell r="R3693">
            <v>23</v>
          </cell>
        </row>
        <row r="3694">
          <cell r="C3694" t="str">
            <v>PUEBLA</v>
          </cell>
          <cell r="D3694" t="str">
            <v>PUEBLA</v>
          </cell>
          <cell r="E3694" t="str">
            <v>BOV</v>
          </cell>
          <cell r="F3694" t="str">
            <v>BR</v>
          </cell>
          <cell r="R3694">
            <v>24</v>
          </cell>
        </row>
        <row r="3695">
          <cell r="C3695" t="str">
            <v>MICHOACAN DE OCAMPO</v>
          </cell>
          <cell r="D3695" t="str">
            <v>ARTEAGA</v>
          </cell>
          <cell r="E3695" t="str">
            <v>BOV</v>
          </cell>
          <cell r="F3695" t="str">
            <v>BR</v>
          </cell>
          <cell r="R3695">
            <v>30</v>
          </cell>
        </row>
        <row r="3696">
          <cell r="C3696" t="str">
            <v>MICHOACAN DE OCAMPO</v>
          </cell>
          <cell r="D3696" t="str">
            <v>ARTEAGA</v>
          </cell>
          <cell r="E3696" t="str">
            <v>BOV</v>
          </cell>
          <cell r="F3696" t="str">
            <v>BR</v>
          </cell>
          <cell r="R3696">
            <v>30</v>
          </cell>
        </row>
        <row r="3697">
          <cell r="C3697" t="str">
            <v>HIDALGO</v>
          </cell>
          <cell r="D3697" t="str">
            <v>TIZAYUCA</v>
          </cell>
          <cell r="E3697" t="str">
            <v>BOV</v>
          </cell>
          <cell r="F3697" t="str">
            <v>BR</v>
          </cell>
          <cell r="R3697">
            <v>30</v>
          </cell>
        </row>
        <row r="3698">
          <cell r="C3698" t="str">
            <v>OAXACA</v>
          </cell>
          <cell r="D3698" t="str">
            <v>SANTIAGO TETEPEC</v>
          </cell>
          <cell r="E3698" t="str">
            <v>BOV</v>
          </cell>
          <cell r="F3698" t="str">
            <v>BR</v>
          </cell>
          <cell r="R3698">
            <v>30</v>
          </cell>
        </row>
        <row r="3699">
          <cell r="C3699" t="str">
            <v>DURANGO</v>
          </cell>
          <cell r="D3699" t="str">
            <v>SAN JUAN DEL RIO</v>
          </cell>
          <cell r="E3699" t="str">
            <v>BOV</v>
          </cell>
          <cell r="F3699" t="str">
            <v>BR</v>
          </cell>
          <cell r="R3699">
            <v>31</v>
          </cell>
        </row>
        <row r="3700">
          <cell r="C3700" t="str">
            <v>DURANGO</v>
          </cell>
          <cell r="D3700" t="str">
            <v>RODEO</v>
          </cell>
          <cell r="E3700" t="str">
            <v>BOV</v>
          </cell>
          <cell r="F3700" t="str">
            <v>BR</v>
          </cell>
          <cell r="R3700">
            <v>31</v>
          </cell>
        </row>
        <row r="3701">
          <cell r="C3701" t="str">
            <v>MICHOACAN DE OCAMPO</v>
          </cell>
          <cell r="D3701" t="str">
            <v>ARTEAGA</v>
          </cell>
          <cell r="E3701" t="str">
            <v>BOV</v>
          </cell>
          <cell r="F3701" t="str">
            <v>BR</v>
          </cell>
          <cell r="R3701">
            <v>30</v>
          </cell>
        </row>
        <row r="3702">
          <cell r="C3702" t="str">
            <v>MICHOACAN DE OCAMPO</v>
          </cell>
          <cell r="D3702" t="str">
            <v>ARTEAGA</v>
          </cell>
          <cell r="E3702" t="str">
            <v>BOV</v>
          </cell>
          <cell r="F3702" t="str">
            <v>BR</v>
          </cell>
          <cell r="R3702">
            <v>30</v>
          </cell>
        </row>
        <row r="3703">
          <cell r="C3703" t="str">
            <v>MICHOACAN DE OCAMPO</v>
          </cell>
          <cell r="D3703" t="str">
            <v>BUENAVISTA</v>
          </cell>
          <cell r="E3703" t="str">
            <v>BOV</v>
          </cell>
          <cell r="F3703" t="str">
            <v>BR</v>
          </cell>
          <cell r="R3703">
            <v>30</v>
          </cell>
        </row>
        <row r="3704">
          <cell r="C3704" t="str">
            <v>MICHOACAN DE OCAMPO</v>
          </cell>
          <cell r="D3704" t="str">
            <v>COALCOMAN DE VAZQUEZ PALLARES</v>
          </cell>
          <cell r="E3704" t="str">
            <v>BOV</v>
          </cell>
          <cell r="F3704" t="str">
            <v>BR</v>
          </cell>
          <cell r="R3704">
            <v>30</v>
          </cell>
        </row>
        <row r="3705">
          <cell r="C3705" t="str">
            <v>MICHOACAN DE OCAMPO</v>
          </cell>
          <cell r="D3705" t="str">
            <v>TEPALCATEPEC</v>
          </cell>
          <cell r="E3705" t="str">
            <v>BOV</v>
          </cell>
          <cell r="F3705" t="str">
            <v>BR</v>
          </cell>
          <cell r="R3705">
            <v>30</v>
          </cell>
        </row>
        <row r="3706">
          <cell r="C3706" t="str">
            <v>MICHOACAN DE OCAMPO</v>
          </cell>
          <cell r="D3706" t="str">
            <v>APATZINGAN</v>
          </cell>
          <cell r="E3706" t="str">
            <v>BOV</v>
          </cell>
          <cell r="F3706" t="str">
            <v>BR</v>
          </cell>
          <cell r="R3706">
            <v>30</v>
          </cell>
        </row>
        <row r="3707">
          <cell r="C3707" t="str">
            <v>MICHOACAN DE OCAMPO</v>
          </cell>
          <cell r="D3707" t="str">
            <v>PARACUARO</v>
          </cell>
          <cell r="E3707" t="str">
            <v>BOV</v>
          </cell>
          <cell r="F3707" t="str">
            <v>BR</v>
          </cell>
          <cell r="R3707">
            <v>30</v>
          </cell>
        </row>
        <row r="3708">
          <cell r="C3708" t="str">
            <v>MICHOACAN DE OCAMPO</v>
          </cell>
          <cell r="D3708" t="str">
            <v>COALCOMAN DE VAZQUEZ PALLARES</v>
          </cell>
          <cell r="E3708" t="str">
            <v>BOV</v>
          </cell>
          <cell r="F3708" t="str">
            <v>BR</v>
          </cell>
          <cell r="R3708">
            <v>30</v>
          </cell>
        </row>
        <row r="3709">
          <cell r="C3709" t="str">
            <v>GUERRERO</v>
          </cell>
          <cell r="D3709" t="str">
            <v>BENITO JUAREZ</v>
          </cell>
          <cell r="E3709" t="str">
            <v>BOV</v>
          </cell>
          <cell r="F3709" t="str">
            <v>BR</v>
          </cell>
          <cell r="R3709">
            <v>30</v>
          </cell>
        </row>
        <row r="3710">
          <cell r="C3710" t="str">
            <v>GUANAJUATO</v>
          </cell>
          <cell r="D3710" t="str">
            <v>SAN FRANCISCO DEL RINCON</v>
          </cell>
          <cell r="E3710" t="str">
            <v>BOV</v>
          </cell>
          <cell r="F3710" t="str">
            <v>BR</v>
          </cell>
          <cell r="R3710">
            <v>30</v>
          </cell>
        </row>
        <row r="3711">
          <cell r="C3711" t="str">
            <v>GUANAJUATO</v>
          </cell>
          <cell r="D3711" t="str">
            <v>LEON</v>
          </cell>
          <cell r="E3711" t="str">
            <v>BOV</v>
          </cell>
          <cell r="F3711" t="str">
            <v>BR</v>
          </cell>
          <cell r="R3711">
            <v>30</v>
          </cell>
        </row>
        <row r="3712">
          <cell r="C3712" t="str">
            <v>GUANAJUATO</v>
          </cell>
          <cell r="D3712" t="str">
            <v>LEON</v>
          </cell>
          <cell r="E3712" t="str">
            <v>BOV</v>
          </cell>
          <cell r="F3712" t="str">
            <v>BR</v>
          </cell>
          <cell r="R3712">
            <v>30</v>
          </cell>
        </row>
        <row r="3713">
          <cell r="C3713" t="str">
            <v>JALISCO</v>
          </cell>
          <cell r="D3713" t="str">
            <v>LAGOS DE MORENO</v>
          </cell>
          <cell r="E3713" t="str">
            <v>BOV</v>
          </cell>
          <cell r="F3713" t="str">
            <v>BR</v>
          </cell>
          <cell r="R3713">
            <v>30</v>
          </cell>
        </row>
        <row r="3714">
          <cell r="C3714" t="str">
            <v>VERACRUZ-LLAVE</v>
          </cell>
          <cell r="D3714" t="str">
            <v>TECOLUTLA</v>
          </cell>
          <cell r="E3714" t="str">
            <v>BOV</v>
          </cell>
          <cell r="F3714" t="str">
            <v>BR</v>
          </cell>
          <cell r="R3714">
            <v>30</v>
          </cell>
        </row>
        <row r="3715">
          <cell r="C3715" t="str">
            <v>PUEBLA</v>
          </cell>
          <cell r="D3715" t="str">
            <v>CUETZALAN DEL PROGRESO</v>
          </cell>
          <cell r="E3715" t="str">
            <v>BOV</v>
          </cell>
          <cell r="F3715" t="str">
            <v>BR</v>
          </cell>
          <cell r="R3715">
            <v>30</v>
          </cell>
        </row>
        <row r="3716">
          <cell r="C3716" t="str">
            <v>PUEBLA</v>
          </cell>
          <cell r="D3716" t="str">
            <v>ACATENO</v>
          </cell>
          <cell r="E3716" t="str">
            <v>BOV</v>
          </cell>
          <cell r="F3716" t="str">
            <v>BR</v>
          </cell>
          <cell r="R3716">
            <v>30</v>
          </cell>
        </row>
        <row r="3717">
          <cell r="C3717" t="str">
            <v>HIDALGO</v>
          </cell>
          <cell r="D3717" t="str">
            <v>TIZAYUCA</v>
          </cell>
          <cell r="E3717" t="str">
            <v>BOV</v>
          </cell>
          <cell r="F3717" t="str">
            <v>BR</v>
          </cell>
          <cell r="R3717">
            <v>30</v>
          </cell>
        </row>
        <row r="3718">
          <cell r="C3718" t="str">
            <v>HIDALGO</v>
          </cell>
          <cell r="D3718" t="str">
            <v>TIZAYUCA</v>
          </cell>
          <cell r="E3718" t="str">
            <v>BOV</v>
          </cell>
          <cell r="F3718" t="str">
            <v>BR</v>
          </cell>
          <cell r="R3718">
            <v>30</v>
          </cell>
        </row>
        <row r="3719">
          <cell r="C3719" t="str">
            <v>HIDALGO</v>
          </cell>
          <cell r="D3719" t="str">
            <v>TIZAYUCA</v>
          </cell>
          <cell r="E3719" t="str">
            <v>BOV</v>
          </cell>
          <cell r="F3719" t="str">
            <v>BR</v>
          </cell>
          <cell r="R3719">
            <v>30</v>
          </cell>
        </row>
        <row r="3720">
          <cell r="C3720" t="str">
            <v>HIDALGO</v>
          </cell>
          <cell r="D3720" t="str">
            <v>TIZAYUCA</v>
          </cell>
          <cell r="E3720" t="str">
            <v>BOV</v>
          </cell>
          <cell r="F3720" t="str">
            <v>BR</v>
          </cell>
          <cell r="R3720">
            <v>30</v>
          </cell>
        </row>
        <row r="3721">
          <cell r="C3721" t="str">
            <v>MEXICO</v>
          </cell>
          <cell r="D3721" t="str">
            <v>ZUMPANGO</v>
          </cell>
          <cell r="E3721" t="str">
            <v>BOV</v>
          </cell>
          <cell r="F3721" t="str">
            <v>BR</v>
          </cell>
          <cell r="R3721">
            <v>30</v>
          </cell>
        </row>
        <row r="3722">
          <cell r="C3722" t="str">
            <v>HIDALGO</v>
          </cell>
          <cell r="D3722" t="str">
            <v>TIZAYUCA</v>
          </cell>
          <cell r="E3722" t="str">
            <v>BOV</v>
          </cell>
          <cell r="F3722" t="str">
            <v>BR</v>
          </cell>
          <cell r="R3722">
            <v>30</v>
          </cell>
        </row>
        <row r="3723">
          <cell r="C3723" t="str">
            <v>HIDALGO</v>
          </cell>
          <cell r="D3723" t="str">
            <v>IXMIQUILPAN</v>
          </cell>
          <cell r="E3723" t="str">
            <v>BOV</v>
          </cell>
          <cell r="F3723" t="str">
            <v>BR</v>
          </cell>
          <cell r="R3723">
            <v>30</v>
          </cell>
        </row>
        <row r="3724">
          <cell r="C3724" t="str">
            <v>HIDALGO</v>
          </cell>
          <cell r="D3724" t="str">
            <v>ACATLAN</v>
          </cell>
          <cell r="E3724" t="str">
            <v>BOV</v>
          </cell>
          <cell r="F3724" t="str">
            <v>BR</v>
          </cell>
          <cell r="R3724">
            <v>30</v>
          </cell>
        </row>
        <row r="3725">
          <cell r="C3725" t="str">
            <v>HIDALGO</v>
          </cell>
          <cell r="D3725" t="str">
            <v>TIZAYUCA</v>
          </cell>
          <cell r="E3725" t="str">
            <v>BOV</v>
          </cell>
          <cell r="F3725" t="str">
            <v>BR</v>
          </cell>
          <cell r="R3725">
            <v>30</v>
          </cell>
        </row>
        <row r="3726">
          <cell r="C3726" t="str">
            <v>HIDALGO</v>
          </cell>
          <cell r="D3726" t="str">
            <v>TIZAYUCA</v>
          </cell>
          <cell r="E3726" t="str">
            <v>BOV</v>
          </cell>
          <cell r="F3726" t="str">
            <v>BR</v>
          </cell>
          <cell r="R3726">
            <v>30</v>
          </cell>
        </row>
        <row r="3727">
          <cell r="C3727" t="str">
            <v>HIDALGO</v>
          </cell>
          <cell r="D3727" t="str">
            <v>ACATLAN</v>
          </cell>
          <cell r="E3727" t="str">
            <v>BOV</v>
          </cell>
          <cell r="F3727" t="str">
            <v>BR</v>
          </cell>
          <cell r="R3727">
            <v>30</v>
          </cell>
        </row>
        <row r="3728">
          <cell r="C3728" t="str">
            <v>HIDALGO</v>
          </cell>
          <cell r="D3728" t="str">
            <v>ACATLAN</v>
          </cell>
          <cell r="E3728" t="str">
            <v>BOV</v>
          </cell>
          <cell r="F3728" t="str">
            <v>BR</v>
          </cell>
          <cell r="R3728">
            <v>30</v>
          </cell>
        </row>
        <row r="3729">
          <cell r="C3729" t="str">
            <v>HIDALGO</v>
          </cell>
          <cell r="D3729" t="str">
            <v>TIZAYUCA</v>
          </cell>
          <cell r="E3729" t="str">
            <v>BOV</v>
          </cell>
          <cell r="F3729" t="str">
            <v>BR</v>
          </cell>
          <cell r="R3729">
            <v>30</v>
          </cell>
        </row>
        <row r="3730">
          <cell r="C3730" t="str">
            <v>HIDALGO</v>
          </cell>
          <cell r="D3730" t="str">
            <v>TIZAYUCA</v>
          </cell>
          <cell r="E3730" t="str">
            <v>BOV</v>
          </cell>
          <cell r="F3730" t="str">
            <v>BR</v>
          </cell>
          <cell r="R3730">
            <v>30</v>
          </cell>
        </row>
        <row r="3731">
          <cell r="C3731" t="str">
            <v>HIDALGO</v>
          </cell>
          <cell r="D3731" t="str">
            <v>IXMIQUILPAN</v>
          </cell>
          <cell r="E3731" t="str">
            <v>BOV</v>
          </cell>
          <cell r="F3731" t="str">
            <v>BR</v>
          </cell>
          <cell r="R3731">
            <v>30</v>
          </cell>
        </row>
        <row r="3732">
          <cell r="C3732" t="str">
            <v>HIDALGO</v>
          </cell>
          <cell r="D3732" t="str">
            <v>TIZAYUCA</v>
          </cell>
          <cell r="E3732" t="str">
            <v>BOV</v>
          </cell>
          <cell r="F3732" t="str">
            <v>BR</v>
          </cell>
          <cell r="R3732">
            <v>30</v>
          </cell>
        </row>
        <row r="3733">
          <cell r="C3733" t="str">
            <v>HIDALGO</v>
          </cell>
          <cell r="D3733" t="str">
            <v>TIZAYUCA</v>
          </cell>
          <cell r="E3733" t="str">
            <v>BOV</v>
          </cell>
          <cell r="F3733" t="str">
            <v>BR</v>
          </cell>
          <cell r="R3733">
            <v>30</v>
          </cell>
        </row>
        <row r="3734">
          <cell r="C3734" t="str">
            <v>HIDALGO</v>
          </cell>
          <cell r="D3734" t="str">
            <v>TIZAYUCA</v>
          </cell>
          <cell r="E3734" t="str">
            <v>BOV</v>
          </cell>
          <cell r="F3734" t="str">
            <v>BR</v>
          </cell>
          <cell r="R3734">
            <v>30</v>
          </cell>
        </row>
        <row r="3735">
          <cell r="C3735" t="str">
            <v>HIDALGO</v>
          </cell>
          <cell r="D3735" t="str">
            <v>TIZAYUCA</v>
          </cell>
          <cell r="E3735" t="str">
            <v>BOV</v>
          </cell>
          <cell r="F3735" t="str">
            <v>BR</v>
          </cell>
          <cell r="R3735">
            <v>30</v>
          </cell>
        </row>
        <row r="3736">
          <cell r="C3736" t="str">
            <v>DURANGO</v>
          </cell>
          <cell r="D3736" t="str">
            <v>GOMEZ PALACIO</v>
          </cell>
          <cell r="E3736" t="str">
            <v>BOV</v>
          </cell>
          <cell r="F3736" t="str">
            <v>BR</v>
          </cell>
          <cell r="R3736">
            <v>26</v>
          </cell>
        </row>
        <row r="3737">
          <cell r="C3737" t="str">
            <v>DURANGO</v>
          </cell>
          <cell r="D3737" t="str">
            <v>LERDO</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MATAMOROS</v>
          </cell>
          <cell r="E3739" t="str">
            <v>BOV</v>
          </cell>
          <cell r="F3739" t="str">
            <v>BR</v>
          </cell>
          <cell r="R3739">
            <v>26</v>
          </cell>
        </row>
        <row r="3740">
          <cell r="C3740" t="str">
            <v>COAHUILA DE ZARAGOZA</v>
          </cell>
          <cell r="D3740" t="str">
            <v>TORREON</v>
          </cell>
          <cell r="E3740" t="str">
            <v>BOV</v>
          </cell>
          <cell r="F3740" t="str">
            <v>BR</v>
          </cell>
          <cell r="R3740">
            <v>26</v>
          </cell>
        </row>
        <row r="3741">
          <cell r="C3741" t="str">
            <v>DURANGO</v>
          </cell>
          <cell r="D3741" t="str">
            <v>GOMEZ PALACIO</v>
          </cell>
          <cell r="E3741" t="str">
            <v>BOV</v>
          </cell>
          <cell r="F3741" t="str">
            <v>BR</v>
          </cell>
          <cell r="R3741">
            <v>30</v>
          </cell>
        </row>
        <row r="3742">
          <cell r="C3742" t="str">
            <v>DURANGO</v>
          </cell>
          <cell r="D3742" t="str">
            <v>GOMEZ PALACIO</v>
          </cell>
          <cell r="E3742" t="str">
            <v>BOV</v>
          </cell>
          <cell r="F3742" t="str">
            <v>BR</v>
          </cell>
          <cell r="R3742">
            <v>30</v>
          </cell>
        </row>
        <row r="3743">
          <cell r="C3743" t="str">
            <v>DURANGO</v>
          </cell>
          <cell r="D3743" t="str">
            <v>GOMEZ PALACIO</v>
          </cell>
          <cell r="E3743" t="str">
            <v>BOV</v>
          </cell>
          <cell r="F3743" t="str">
            <v>BR</v>
          </cell>
          <cell r="R3743">
            <v>30</v>
          </cell>
        </row>
        <row r="3744">
          <cell r="C3744" t="str">
            <v>DURANGO</v>
          </cell>
          <cell r="D3744" t="str">
            <v>GOMEZ PALACIO</v>
          </cell>
          <cell r="E3744" t="str">
            <v>BOV</v>
          </cell>
          <cell r="F3744" t="str">
            <v>BR</v>
          </cell>
          <cell r="R3744">
            <v>30</v>
          </cell>
        </row>
        <row r="3745">
          <cell r="C3745" t="str">
            <v>DURANGO</v>
          </cell>
          <cell r="D3745" t="str">
            <v>GOMEZ PALACIO</v>
          </cell>
          <cell r="E3745" t="str">
            <v>BOV</v>
          </cell>
          <cell r="F3745" t="str">
            <v>BR</v>
          </cell>
          <cell r="R3745">
            <v>30</v>
          </cell>
        </row>
        <row r="3746">
          <cell r="C3746" t="str">
            <v>DURANGO</v>
          </cell>
          <cell r="D3746" t="str">
            <v>GOMEZ PALACIO</v>
          </cell>
          <cell r="E3746" t="str">
            <v>BOV</v>
          </cell>
          <cell r="F3746" t="str">
            <v>BR</v>
          </cell>
          <cell r="R3746">
            <v>30</v>
          </cell>
        </row>
        <row r="3747">
          <cell r="C3747" t="str">
            <v>COAHUILA DE ZARAGOZA</v>
          </cell>
          <cell r="D3747" t="str">
            <v>FRANCISCO I MADERO</v>
          </cell>
          <cell r="E3747" t="str">
            <v>BOV</v>
          </cell>
          <cell r="F3747" t="str">
            <v>BR</v>
          </cell>
          <cell r="R3747">
            <v>30</v>
          </cell>
        </row>
        <row r="3748">
          <cell r="C3748" t="str">
            <v>COAHUILA DE ZARAGOZA</v>
          </cell>
          <cell r="D3748" t="str">
            <v>MATAMOROS</v>
          </cell>
          <cell r="E3748" t="str">
            <v>BOV</v>
          </cell>
          <cell r="F3748" t="str">
            <v>BR</v>
          </cell>
          <cell r="R3748">
            <v>30</v>
          </cell>
        </row>
        <row r="3749">
          <cell r="C3749" t="str">
            <v>DURANGO</v>
          </cell>
          <cell r="D3749" t="str">
            <v>LERDO</v>
          </cell>
          <cell r="E3749" t="str">
            <v>BOV</v>
          </cell>
          <cell r="F3749" t="str">
            <v>BR</v>
          </cell>
          <cell r="R3749">
            <v>30</v>
          </cell>
        </row>
        <row r="3750">
          <cell r="C3750" t="str">
            <v>DURANGO</v>
          </cell>
          <cell r="D3750" t="str">
            <v>LERDO</v>
          </cell>
          <cell r="E3750" t="str">
            <v>BOV</v>
          </cell>
          <cell r="F3750" t="str">
            <v>BR</v>
          </cell>
          <cell r="R3750">
            <v>30</v>
          </cell>
        </row>
        <row r="3751">
          <cell r="C3751" t="str">
            <v>DURANGO</v>
          </cell>
          <cell r="D3751" t="str">
            <v>LERDO</v>
          </cell>
          <cell r="E3751" t="str">
            <v>BOV</v>
          </cell>
          <cell r="F3751" t="str">
            <v>BR</v>
          </cell>
          <cell r="R3751">
            <v>30</v>
          </cell>
        </row>
        <row r="3752">
          <cell r="C3752" t="str">
            <v>COAHUILA DE ZARAGOZA</v>
          </cell>
          <cell r="D3752" t="str">
            <v>TORREON</v>
          </cell>
          <cell r="E3752" t="str">
            <v>BOV</v>
          </cell>
          <cell r="F3752" t="str">
            <v>BR</v>
          </cell>
          <cell r="R3752">
            <v>30</v>
          </cell>
        </row>
        <row r="3753">
          <cell r="C3753" t="str">
            <v>COAHUILA DE ZARAGOZA</v>
          </cell>
          <cell r="D3753" t="str">
            <v>VIESCA</v>
          </cell>
          <cell r="E3753" t="str">
            <v>BOV</v>
          </cell>
          <cell r="F3753" t="str">
            <v>BR</v>
          </cell>
          <cell r="R3753">
            <v>30</v>
          </cell>
        </row>
        <row r="3754">
          <cell r="C3754" t="str">
            <v>COAHUILA DE ZARAGOZA</v>
          </cell>
          <cell r="D3754" t="str">
            <v>MATAMOROS</v>
          </cell>
          <cell r="E3754" t="str">
            <v>BOV</v>
          </cell>
          <cell r="F3754" t="str">
            <v>BR</v>
          </cell>
          <cell r="R3754">
            <v>30</v>
          </cell>
        </row>
        <row r="3755">
          <cell r="C3755" t="str">
            <v>COAHUILA DE ZARAGOZA</v>
          </cell>
          <cell r="D3755" t="str">
            <v>MATAMOROS</v>
          </cell>
          <cell r="E3755" t="str">
            <v>BOV</v>
          </cell>
          <cell r="F3755" t="str">
            <v>BR</v>
          </cell>
          <cell r="R3755">
            <v>30</v>
          </cell>
        </row>
        <row r="3756">
          <cell r="C3756" t="str">
            <v>COAHUILA DE ZARAGOZA</v>
          </cell>
          <cell r="D3756" t="str">
            <v>MATAMOROS</v>
          </cell>
          <cell r="E3756" t="str">
            <v>BOV</v>
          </cell>
          <cell r="F3756" t="str">
            <v>BR</v>
          </cell>
          <cell r="R3756">
            <v>30</v>
          </cell>
        </row>
        <row r="3757">
          <cell r="C3757" t="str">
            <v>DURANGO</v>
          </cell>
          <cell r="D3757" t="str">
            <v>GOMEZ PALACIO</v>
          </cell>
          <cell r="E3757" t="str">
            <v>BOV</v>
          </cell>
          <cell r="F3757" t="str">
            <v>BR</v>
          </cell>
          <cell r="R3757">
            <v>30</v>
          </cell>
        </row>
        <row r="3758">
          <cell r="C3758" t="str">
            <v>DURANGO</v>
          </cell>
          <cell r="D3758" t="str">
            <v>GOMEZ PALACIO</v>
          </cell>
          <cell r="E3758" t="str">
            <v>BOV</v>
          </cell>
          <cell r="F3758" t="str">
            <v>BR</v>
          </cell>
          <cell r="R3758">
            <v>30</v>
          </cell>
        </row>
        <row r="3759">
          <cell r="C3759" t="str">
            <v>DURANGO</v>
          </cell>
          <cell r="D3759" t="str">
            <v>GOMEZ PALACIO</v>
          </cell>
          <cell r="E3759" t="str">
            <v>BOV</v>
          </cell>
          <cell r="F3759" t="str">
            <v>BR</v>
          </cell>
          <cell r="R3759">
            <v>30</v>
          </cell>
        </row>
        <row r="3760">
          <cell r="C3760" t="str">
            <v>DURANGO</v>
          </cell>
          <cell r="D3760" t="str">
            <v>GOMEZ PALACIO</v>
          </cell>
          <cell r="E3760" t="str">
            <v>BOV</v>
          </cell>
          <cell r="F3760" t="str">
            <v>BR</v>
          </cell>
          <cell r="R3760">
            <v>30</v>
          </cell>
        </row>
        <row r="3761">
          <cell r="C3761" t="str">
            <v>DURANGO</v>
          </cell>
          <cell r="D3761" t="str">
            <v>GOMEZ PALACIO</v>
          </cell>
          <cell r="E3761" t="str">
            <v>BOV</v>
          </cell>
          <cell r="F3761" t="str">
            <v>BR</v>
          </cell>
          <cell r="R3761">
            <v>30</v>
          </cell>
        </row>
        <row r="3762">
          <cell r="C3762" t="str">
            <v>COAHUILA DE ZARAGOZA</v>
          </cell>
          <cell r="D3762" t="str">
            <v>MATAMOROS</v>
          </cell>
          <cell r="E3762" t="str">
            <v>BOV</v>
          </cell>
          <cell r="F3762" t="str">
            <v>BR</v>
          </cell>
          <cell r="R3762">
            <v>30</v>
          </cell>
        </row>
        <row r="3763">
          <cell r="C3763" t="str">
            <v>COAHUILA DE ZARAGOZA</v>
          </cell>
          <cell r="D3763" t="str">
            <v>TORREON</v>
          </cell>
          <cell r="E3763" t="str">
            <v>BOV</v>
          </cell>
          <cell r="F3763" t="str">
            <v>BR</v>
          </cell>
          <cell r="R3763">
            <v>30</v>
          </cell>
        </row>
        <row r="3764">
          <cell r="C3764" t="str">
            <v>COAHUILA DE ZARAGOZA</v>
          </cell>
          <cell r="D3764" t="str">
            <v>MATAMOROS</v>
          </cell>
          <cell r="E3764" t="str">
            <v>BOV</v>
          </cell>
          <cell r="F3764" t="str">
            <v>BR</v>
          </cell>
          <cell r="R3764">
            <v>30</v>
          </cell>
        </row>
        <row r="3765">
          <cell r="C3765" t="str">
            <v>DURANGO</v>
          </cell>
          <cell r="D3765" t="str">
            <v>GOMEZ PALACIO</v>
          </cell>
          <cell r="E3765" t="str">
            <v>BOV</v>
          </cell>
          <cell r="F3765" t="str">
            <v>BR</v>
          </cell>
          <cell r="R3765">
            <v>30</v>
          </cell>
        </row>
        <row r="3766">
          <cell r="C3766" t="str">
            <v>DURANGO</v>
          </cell>
          <cell r="D3766" t="str">
            <v>GOMEZ PALACIO</v>
          </cell>
          <cell r="E3766" t="str">
            <v>BOV</v>
          </cell>
          <cell r="F3766" t="str">
            <v>BR</v>
          </cell>
          <cell r="R3766">
            <v>30</v>
          </cell>
        </row>
        <row r="3767">
          <cell r="C3767" t="str">
            <v>DURANGO</v>
          </cell>
          <cell r="D3767" t="str">
            <v>GOMEZ PALACIO</v>
          </cell>
          <cell r="E3767" t="str">
            <v>BOV</v>
          </cell>
          <cell r="F3767" t="str">
            <v>BR</v>
          </cell>
          <cell r="R3767">
            <v>30</v>
          </cell>
        </row>
        <row r="3768">
          <cell r="C3768" t="str">
            <v>DURANGO</v>
          </cell>
          <cell r="D3768" t="str">
            <v>GOMEZ PALACIO</v>
          </cell>
          <cell r="E3768" t="str">
            <v>BOV</v>
          </cell>
          <cell r="F3768" t="str">
            <v>BR</v>
          </cell>
          <cell r="R3768">
            <v>30</v>
          </cell>
        </row>
        <row r="3769">
          <cell r="C3769" t="str">
            <v>COAHUILA DE ZARAGOZA</v>
          </cell>
          <cell r="D3769" t="str">
            <v>FRANCISCO I MADERO</v>
          </cell>
          <cell r="E3769" t="str">
            <v>BOV</v>
          </cell>
          <cell r="F3769" t="str">
            <v>BR</v>
          </cell>
          <cell r="R3769">
            <v>30</v>
          </cell>
        </row>
        <row r="3770">
          <cell r="C3770" t="str">
            <v>COAHUILA DE ZARAGOZA</v>
          </cell>
          <cell r="D3770" t="str">
            <v>FRANCISCO I MADERO</v>
          </cell>
          <cell r="E3770" t="str">
            <v>BOV</v>
          </cell>
          <cell r="F3770" t="str">
            <v>BR</v>
          </cell>
          <cell r="R3770">
            <v>30</v>
          </cell>
        </row>
        <row r="3771">
          <cell r="C3771" t="str">
            <v>COAHUILA DE ZARAGOZA</v>
          </cell>
          <cell r="D3771" t="str">
            <v>FRANCISCO I MADERO</v>
          </cell>
          <cell r="E3771" t="str">
            <v>BOV</v>
          </cell>
          <cell r="F3771" t="str">
            <v>BR</v>
          </cell>
          <cell r="R3771">
            <v>30</v>
          </cell>
        </row>
        <row r="3772">
          <cell r="C3772" t="str">
            <v>COAHUILA DE ZARAGOZA</v>
          </cell>
          <cell r="D3772" t="str">
            <v>MATAMOROS</v>
          </cell>
          <cell r="E3772" t="str">
            <v>BOV</v>
          </cell>
          <cell r="F3772" t="str">
            <v>BR</v>
          </cell>
          <cell r="R3772">
            <v>30</v>
          </cell>
        </row>
        <row r="3773">
          <cell r="C3773" t="str">
            <v>COAHUILA DE ZARAGOZA</v>
          </cell>
          <cell r="D3773" t="str">
            <v>FRANCISCO I MADERO</v>
          </cell>
          <cell r="E3773" t="str">
            <v>BOV</v>
          </cell>
          <cell r="F3773" t="str">
            <v>BR</v>
          </cell>
          <cell r="R3773">
            <v>30</v>
          </cell>
        </row>
        <row r="3774">
          <cell r="C3774" t="str">
            <v>DURANGO</v>
          </cell>
          <cell r="D3774" t="str">
            <v>GOMEZ PALACIO</v>
          </cell>
          <cell r="E3774" t="str">
            <v>BOV</v>
          </cell>
          <cell r="F3774" t="str">
            <v>BR</v>
          </cell>
          <cell r="R3774">
            <v>30</v>
          </cell>
        </row>
        <row r="3775">
          <cell r="C3775" t="str">
            <v>COAHUILA DE ZARAGOZA</v>
          </cell>
          <cell r="D3775" t="str">
            <v>FRANCISCO I MADERO</v>
          </cell>
          <cell r="E3775" t="str">
            <v>BOV</v>
          </cell>
          <cell r="F3775" t="str">
            <v>BR</v>
          </cell>
          <cell r="R3775">
            <v>30</v>
          </cell>
        </row>
        <row r="3776">
          <cell r="C3776" t="str">
            <v>COAHUILA DE ZARAGOZA</v>
          </cell>
          <cell r="D3776" t="str">
            <v>VIESCA</v>
          </cell>
          <cell r="E3776" t="str">
            <v>BOV</v>
          </cell>
          <cell r="F3776" t="str">
            <v>BR</v>
          </cell>
          <cell r="R3776">
            <v>30</v>
          </cell>
        </row>
        <row r="3777">
          <cell r="C3777" t="str">
            <v>COAHUILA DE ZARAGOZA</v>
          </cell>
          <cell r="D3777" t="str">
            <v>VIESCA</v>
          </cell>
          <cell r="E3777" t="str">
            <v>BOV</v>
          </cell>
          <cell r="F3777" t="str">
            <v>BR</v>
          </cell>
          <cell r="R3777">
            <v>30</v>
          </cell>
        </row>
        <row r="3778">
          <cell r="C3778" t="str">
            <v>COAHUILA DE ZARAGOZA</v>
          </cell>
          <cell r="D3778" t="str">
            <v>VIESCA</v>
          </cell>
          <cell r="E3778" t="str">
            <v>BOV</v>
          </cell>
          <cell r="F3778" t="str">
            <v>BR</v>
          </cell>
          <cell r="R3778">
            <v>30</v>
          </cell>
        </row>
        <row r="3779">
          <cell r="C3779" t="str">
            <v>COAHUILA DE ZARAGOZA</v>
          </cell>
          <cell r="D3779" t="str">
            <v>TORREON</v>
          </cell>
          <cell r="E3779" t="str">
            <v>BOV</v>
          </cell>
          <cell r="F3779" t="str">
            <v>BR</v>
          </cell>
          <cell r="R3779">
            <v>30</v>
          </cell>
        </row>
        <row r="3780">
          <cell r="C3780" t="str">
            <v>DURANGO</v>
          </cell>
          <cell r="D3780" t="str">
            <v>MAPIMI</v>
          </cell>
          <cell r="E3780" t="str">
            <v>BOV</v>
          </cell>
          <cell r="F3780" t="str">
            <v>BR</v>
          </cell>
          <cell r="R3780">
            <v>30</v>
          </cell>
        </row>
        <row r="3781">
          <cell r="C3781" t="str">
            <v>DURANGO</v>
          </cell>
          <cell r="D3781" t="str">
            <v>GOMEZ PALACIO</v>
          </cell>
          <cell r="E3781" t="str">
            <v>BOV</v>
          </cell>
          <cell r="F3781" t="str">
            <v>BR</v>
          </cell>
          <cell r="R3781">
            <v>30</v>
          </cell>
        </row>
        <row r="3782">
          <cell r="C3782" t="str">
            <v>DURANGO</v>
          </cell>
          <cell r="D3782" t="str">
            <v>GOMEZ PALACIO</v>
          </cell>
          <cell r="E3782" t="str">
            <v>BOV</v>
          </cell>
          <cell r="F3782" t="str">
            <v>BR</v>
          </cell>
          <cell r="R3782">
            <v>30</v>
          </cell>
        </row>
        <row r="3783">
          <cell r="C3783" t="str">
            <v>COAHUILA DE ZARAGOZA</v>
          </cell>
          <cell r="D3783" t="str">
            <v>MATAMOROS</v>
          </cell>
          <cell r="E3783" t="str">
            <v>BOV</v>
          </cell>
          <cell r="F3783" t="str">
            <v>BR</v>
          </cell>
          <cell r="R3783">
            <v>30</v>
          </cell>
        </row>
        <row r="3784">
          <cell r="C3784" t="str">
            <v>DURANGO</v>
          </cell>
          <cell r="D3784" t="str">
            <v>GOMEZ PALACIO</v>
          </cell>
          <cell r="E3784" t="str">
            <v>BOV</v>
          </cell>
          <cell r="F3784" t="str">
            <v>BR</v>
          </cell>
          <cell r="R3784">
            <v>30</v>
          </cell>
        </row>
        <row r="3785">
          <cell r="C3785" t="str">
            <v>COAHUILA DE ZARAGOZA</v>
          </cell>
          <cell r="D3785" t="str">
            <v>MATAMOROS</v>
          </cell>
          <cell r="E3785" t="str">
            <v>BOV</v>
          </cell>
          <cell r="F3785" t="str">
            <v>BR</v>
          </cell>
          <cell r="R3785">
            <v>30</v>
          </cell>
        </row>
        <row r="3786">
          <cell r="C3786" t="str">
            <v>COAHUILA DE ZARAGOZA</v>
          </cell>
          <cell r="D3786" t="str">
            <v>FRANCISCO I MADERO</v>
          </cell>
          <cell r="E3786" t="str">
            <v>BOV</v>
          </cell>
          <cell r="F3786" t="str">
            <v>BR</v>
          </cell>
          <cell r="R3786">
            <v>30</v>
          </cell>
        </row>
        <row r="3787">
          <cell r="C3787" t="str">
            <v>DURANGO</v>
          </cell>
          <cell r="D3787" t="str">
            <v>GOMEZ PALACIO</v>
          </cell>
          <cell r="E3787" t="str">
            <v>BOV</v>
          </cell>
          <cell r="F3787" t="str">
            <v>BR</v>
          </cell>
          <cell r="R3787">
            <v>30</v>
          </cell>
        </row>
        <row r="3788">
          <cell r="C3788" t="str">
            <v>DURANGO</v>
          </cell>
          <cell r="D3788" t="str">
            <v>GOMEZ PALACIO</v>
          </cell>
          <cell r="E3788" t="str">
            <v>BOV</v>
          </cell>
          <cell r="F3788" t="str">
            <v>BR</v>
          </cell>
          <cell r="R3788">
            <v>30</v>
          </cell>
        </row>
        <row r="3789">
          <cell r="C3789" t="str">
            <v>DURANGO</v>
          </cell>
          <cell r="D3789" t="str">
            <v>GOMEZ PALACIO</v>
          </cell>
          <cell r="E3789" t="str">
            <v>BOV</v>
          </cell>
          <cell r="F3789" t="str">
            <v>BR</v>
          </cell>
          <cell r="R3789">
            <v>30</v>
          </cell>
        </row>
        <row r="3790">
          <cell r="C3790" t="str">
            <v>COAHUILA DE ZARAGOZA</v>
          </cell>
          <cell r="D3790" t="str">
            <v>TORREON</v>
          </cell>
          <cell r="E3790" t="str">
            <v>BOV</v>
          </cell>
          <cell r="F3790" t="str">
            <v>BR</v>
          </cell>
          <cell r="R3790">
            <v>30</v>
          </cell>
        </row>
        <row r="3791">
          <cell r="C3791" t="str">
            <v>DURANGO</v>
          </cell>
          <cell r="D3791" t="str">
            <v>GOMEZ PALACIO</v>
          </cell>
          <cell r="E3791" t="str">
            <v>BOV</v>
          </cell>
          <cell r="F3791" t="str">
            <v>BR</v>
          </cell>
          <cell r="R3791">
            <v>30</v>
          </cell>
        </row>
        <row r="3792">
          <cell r="C3792" t="str">
            <v>DURANGO</v>
          </cell>
          <cell r="D3792" t="str">
            <v>GOMEZ PALACIO</v>
          </cell>
          <cell r="E3792" t="str">
            <v>BOV</v>
          </cell>
          <cell r="F3792" t="str">
            <v>BR</v>
          </cell>
          <cell r="R3792">
            <v>30</v>
          </cell>
        </row>
        <row r="3793">
          <cell r="C3793" t="str">
            <v>COAHUILA DE ZARAGOZA</v>
          </cell>
          <cell r="D3793" t="str">
            <v>MATAMOROS</v>
          </cell>
          <cell r="E3793" t="str">
            <v>BOV</v>
          </cell>
          <cell r="F3793" t="str">
            <v>BR</v>
          </cell>
          <cell r="R3793">
            <v>30</v>
          </cell>
        </row>
        <row r="3794">
          <cell r="C3794" t="str">
            <v>DURANGO</v>
          </cell>
          <cell r="D3794" t="str">
            <v>GOMEZ PALACIO</v>
          </cell>
          <cell r="E3794" t="str">
            <v>BOV</v>
          </cell>
          <cell r="F3794" t="str">
            <v>BR</v>
          </cell>
          <cell r="R3794">
            <v>30</v>
          </cell>
        </row>
        <row r="3795">
          <cell r="C3795" t="str">
            <v>DURANGO</v>
          </cell>
          <cell r="D3795" t="str">
            <v>GOMEZ PALACIO</v>
          </cell>
          <cell r="E3795" t="str">
            <v>BOV</v>
          </cell>
          <cell r="F3795" t="str">
            <v>BR</v>
          </cell>
          <cell r="R3795">
            <v>30</v>
          </cell>
        </row>
        <row r="3796">
          <cell r="C3796" t="str">
            <v>DURANGO</v>
          </cell>
          <cell r="D3796" t="str">
            <v>GOMEZ PALACIO</v>
          </cell>
          <cell r="E3796" t="str">
            <v>BOV</v>
          </cell>
          <cell r="F3796" t="str">
            <v>BR</v>
          </cell>
          <cell r="R3796">
            <v>30</v>
          </cell>
        </row>
        <row r="3797">
          <cell r="C3797" t="str">
            <v>DURANGO</v>
          </cell>
          <cell r="D3797" t="str">
            <v>GOMEZ PALACIO</v>
          </cell>
          <cell r="E3797" t="str">
            <v>BOV</v>
          </cell>
          <cell r="F3797" t="str">
            <v>BR</v>
          </cell>
          <cell r="R3797">
            <v>30</v>
          </cell>
        </row>
        <row r="3798">
          <cell r="C3798" t="str">
            <v>DURANGO</v>
          </cell>
          <cell r="D3798" t="str">
            <v>GOMEZ PALACIO</v>
          </cell>
          <cell r="E3798" t="str">
            <v>BOV</v>
          </cell>
          <cell r="F3798" t="str">
            <v>BR</v>
          </cell>
          <cell r="R3798">
            <v>30</v>
          </cell>
        </row>
        <row r="3799">
          <cell r="C3799" t="str">
            <v>DURANGO</v>
          </cell>
          <cell r="D3799" t="str">
            <v>GOMEZ PALACIO</v>
          </cell>
          <cell r="E3799" t="str">
            <v>BOV</v>
          </cell>
          <cell r="F3799" t="str">
            <v>BR</v>
          </cell>
          <cell r="R3799">
            <v>30</v>
          </cell>
        </row>
        <row r="3800">
          <cell r="C3800" t="str">
            <v>DURANGO</v>
          </cell>
          <cell r="D3800" t="str">
            <v>GOMEZ PALACIO</v>
          </cell>
          <cell r="E3800" t="str">
            <v>BOV</v>
          </cell>
          <cell r="F3800" t="str">
            <v>BR</v>
          </cell>
          <cell r="R3800">
            <v>30</v>
          </cell>
        </row>
        <row r="3801">
          <cell r="C3801" t="str">
            <v>COAHUILA DE ZARAGOZA</v>
          </cell>
          <cell r="D3801" t="str">
            <v>MATAMOROS</v>
          </cell>
          <cell r="E3801" t="str">
            <v>BOV</v>
          </cell>
          <cell r="F3801" t="str">
            <v>BR</v>
          </cell>
          <cell r="R3801">
            <v>30</v>
          </cell>
        </row>
        <row r="3802">
          <cell r="C3802" t="str">
            <v>DURANGO</v>
          </cell>
          <cell r="D3802" t="str">
            <v>GOMEZ PALACIO</v>
          </cell>
          <cell r="E3802" t="str">
            <v>BOV</v>
          </cell>
          <cell r="F3802" t="str">
            <v>BR</v>
          </cell>
          <cell r="R3802">
            <v>30</v>
          </cell>
        </row>
        <row r="3803">
          <cell r="C3803" t="str">
            <v>DURANGO</v>
          </cell>
          <cell r="D3803" t="str">
            <v>LERDO</v>
          </cell>
          <cell r="E3803" t="str">
            <v>BOV</v>
          </cell>
          <cell r="F3803" t="str">
            <v>BR</v>
          </cell>
          <cell r="R3803">
            <v>30</v>
          </cell>
        </row>
        <row r="3804">
          <cell r="C3804" t="str">
            <v>DURANGO</v>
          </cell>
          <cell r="D3804" t="str">
            <v>GOMEZ PALACIO</v>
          </cell>
          <cell r="E3804" t="str">
            <v>BOV</v>
          </cell>
          <cell r="F3804" t="str">
            <v>BR</v>
          </cell>
          <cell r="R3804">
            <v>30</v>
          </cell>
        </row>
        <row r="3805">
          <cell r="C3805" t="str">
            <v>COAHUILA DE ZARAGOZA</v>
          </cell>
          <cell r="D3805" t="str">
            <v>VIESCA</v>
          </cell>
          <cell r="E3805" t="str">
            <v>BOV</v>
          </cell>
          <cell r="F3805" t="str">
            <v>BR</v>
          </cell>
          <cell r="R3805">
            <v>30</v>
          </cell>
        </row>
        <row r="3806">
          <cell r="C3806" t="str">
            <v>DURANGO</v>
          </cell>
          <cell r="D3806" t="str">
            <v>GOMEZ PALACIO</v>
          </cell>
          <cell r="E3806" t="str">
            <v>BOV</v>
          </cell>
          <cell r="F3806" t="str">
            <v>BR</v>
          </cell>
          <cell r="R3806">
            <v>30</v>
          </cell>
        </row>
        <row r="3807">
          <cell r="C3807" t="str">
            <v>DURANGO</v>
          </cell>
          <cell r="D3807" t="str">
            <v>GOMEZ PALACIO</v>
          </cell>
          <cell r="E3807" t="str">
            <v>BOV</v>
          </cell>
          <cell r="F3807" t="str">
            <v>BR</v>
          </cell>
          <cell r="R3807">
            <v>30</v>
          </cell>
        </row>
        <row r="3808">
          <cell r="C3808" t="str">
            <v>COAHUILA DE ZARAGOZA</v>
          </cell>
          <cell r="D3808" t="str">
            <v>FRANCISCO I MADERO</v>
          </cell>
          <cell r="E3808" t="str">
            <v>BOV</v>
          </cell>
          <cell r="F3808" t="str">
            <v>BR</v>
          </cell>
          <cell r="R3808">
            <v>30</v>
          </cell>
        </row>
        <row r="3809">
          <cell r="C3809" t="str">
            <v>COAHUILA DE ZARAGOZA</v>
          </cell>
          <cell r="D3809" t="str">
            <v>FRANCISCO I MADERO</v>
          </cell>
          <cell r="E3809" t="str">
            <v>BOV</v>
          </cell>
          <cell r="F3809" t="str">
            <v>BR</v>
          </cell>
          <cell r="R3809">
            <v>30</v>
          </cell>
        </row>
        <row r="3810">
          <cell r="C3810" t="str">
            <v>COAHUILA DE ZARAGOZA</v>
          </cell>
          <cell r="D3810" t="str">
            <v>MATAMOROS</v>
          </cell>
          <cell r="E3810" t="str">
            <v>BOV</v>
          </cell>
          <cell r="F3810" t="str">
            <v>BR</v>
          </cell>
          <cell r="R3810">
            <v>30</v>
          </cell>
        </row>
        <row r="3811">
          <cell r="C3811" t="str">
            <v>DURANGO</v>
          </cell>
          <cell r="D3811" t="str">
            <v>GOMEZ PALACIO</v>
          </cell>
          <cell r="E3811" t="str">
            <v>BOV</v>
          </cell>
          <cell r="F3811" t="str">
            <v>BR</v>
          </cell>
          <cell r="R3811">
            <v>30</v>
          </cell>
        </row>
        <row r="3812">
          <cell r="C3812" t="str">
            <v>DURANGO</v>
          </cell>
          <cell r="D3812" t="str">
            <v>GOMEZ PALACIO</v>
          </cell>
          <cell r="E3812" t="str">
            <v>BOV</v>
          </cell>
          <cell r="F3812" t="str">
            <v>BR</v>
          </cell>
          <cell r="R3812">
            <v>30</v>
          </cell>
        </row>
        <row r="3813">
          <cell r="C3813" t="str">
            <v>DURANGO</v>
          </cell>
          <cell r="D3813" t="str">
            <v>GOMEZ PALACIO</v>
          </cell>
          <cell r="E3813" t="str">
            <v>BOV</v>
          </cell>
          <cell r="F3813" t="str">
            <v>BR</v>
          </cell>
          <cell r="R3813">
            <v>30</v>
          </cell>
        </row>
        <row r="3814">
          <cell r="C3814" t="str">
            <v>COAHUILA DE ZARAGOZA</v>
          </cell>
          <cell r="D3814" t="str">
            <v>TORREON</v>
          </cell>
          <cell r="E3814" t="str">
            <v>BOV</v>
          </cell>
          <cell r="F3814" t="str">
            <v>BR</v>
          </cell>
          <cell r="R3814">
            <v>30</v>
          </cell>
        </row>
        <row r="3815">
          <cell r="C3815" t="str">
            <v>DURANGO</v>
          </cell>
          <cell r="D3815" t="str">
            <v>GOMEZ PALACIO</v>
          </cell>
          <cell r="E3815" t="str">
            <v>BOV</v>
          </cell>
          <cell r="F3815" t="str">
            <v>BR</v>
          </cell>
          <cell r="R3815">
            <v>30</v>
          </cell>
        </row>
        <row r="3816">
          <cell r="C3816" t="str">
            <v>DURANGO</v>
          </cell>
          <cell r="D3816" t="str">
            <v>GOMEZ PALACIO</v>
          </cell>
          <cell r="E3816" t="str">
            <v>BOV</v>
          </cell>
          <cell r="F3816" t="str">
            <v>BR</v>
          </cell>
          <cell r="R3816">
            <v>30</v>
          </cell>
        </row>
        <row r="3817">
          <cell r="C3817" t="str">
            <v>COAHUILA DE ZARAGOZA</v>
          </cell>
          <cell r="D3817" t="str">
            <v>FRANCISCO I MADERO</v>
          </cell>
          <cell r="E3817" t="str">
            <v>BOV</v>
          </cell>
          <cell r="F3817" t="str">
            <v>BR</v>
          </cell>
          <cell r="R3817">
            <v>30</v>
          </cell>
        </row>
        <row r="3818">
          <cell r="C3818" t="str">
            <v>COAHUILA DE ZARAGOZA</v>
          </cell>
          <cell r="D3818" t="str">
            <v>FRANCISCO I MADERO</v>
          </cell>
          <cell r="E3818" t="str">
            <v>BOV</v>
          </cell>
          <cell r="F3818" t="str">
            <v>BR</v>
          </cell>
          <cell r="R3818">
            <v>30</v>
          </cell>
        </row>
        <row r="3819">
          <cell r="C3819" t="str">
            <v>DURANGO</v>
          </cell>
          <cell r="D3819" t="str">
            <v>GOMEZ PALACIO</v>
          </cell>
          <cell r="E3819" t="str">
            <v>BOV</v>
          </cell>
          <cell r="F3819" t="str">
            <v>BR</v>
          </cell>
          <cell r="R3819">
            <v>30</v>
          </cell>
        </row>
        <row r="3820">
          <cell r="C3820" t="str">
            <v>COAHUILA DE ZARAGOZA</v>
          </cell>
          <cell r="D3820" t="str">
            <v>FRANCISCO I MADERO</v>
          </cell>
          <cell r="E3820" t="str">
            <v>BOV</v>
          </cell>
          <cell r="F3820" t="str">
            <v>BR</v>
          </cell>
          <cell r="R3820">
            <v>30</v>
          </cell>
        </row>
        <row r="3821">
          <cell r="C3821" t="str">
            <v>COAHUILA DE ZARAGOZA</v>
          </cell>
          <cell r="D3821" t="str">
            <v>FRANCISCO I MADERO</v>
          </cell>
          <cell r="E3821" t="str">
            <v>BOV</v>
          </cell>
          <cell r="F3821" t="str">
            <v>BR</v>
          </cell>
          <cell r="R3821">
            <v>30</v>
          </cell>
        </row>
        <row r="3822">
          <cell r="C3822" t="str">
            <v>DURANGO</v>
          </cell>
          <cell r="D3822" t="str">
            <v>GOMEZ PALACIO</v>
          </cell>
          <cell r="E3822" t="str">
            <v>BOV</v>
          </cell>
          <cell r="F3822" t="str">
            <v>BR</v>
          </cell>
          <cell r="R3822">
            <v>30</v>
          </cell>
        </row>
        <row r="3823">
          <cell r="C3823" t="str">
            <v>DURANGO</v>
          </cell>
          <cell r="D3823" t="str">
            <v>GOMEZ PALACIO</v>
          </cell>
          <cell r="E3823" t="str">
            <v>BOV</v>
          </cell>
          <cell r="F3823" t="str">
            <v>BR</v>
          </cell>
          <cell r="R3823">
            <v>30</v>
          </cell>
        </row>
        <row r="3824">
          <cell r="C3824" t="str">
            <v>DURANGO</v>
          </cell>
          <cell r="D3824" t="str">
            <v>GOMEZ PALACIO</v>
          </cell>
          <cell r="E3824" t="str">
            <v>BOV</v>
          </cell>
          <cell r="F3824" t="str">
            <v>BR</v>
          </cell>
          <cell r="R3824">
            <v>30</v>
          </cell>
        </row>
        <row r="3825">
          <cell r="C3825" t="str">
            <v>DURANGO</v>
          </cell>
          <cell r="D3825" t="str">
            <v>MAPIMI</v>
          </cell>
          <cell r="E3825" t="str">
            <v>BOV</v>
          </cell>
          <cell r="F3825" t="str">
            <v>BR</v>
          </cell>
          <cell r="R3825">
            <v>30</v>
          </cell>
        </row>
        <row r="3826">
          <cell r="C3826" t="str">
            <v>COAHUILA DE ZARAGOZA</v>
          </cell>
          <cell r="D3826" t="str">
            <v>VIESCA</v>
          </cell>
          <cell r="E3826" t="str">
            <v>BOV</v>
          </cell>
          <cell r="F3826" t="str">
            <v>BR</v>
          </cell>
          <cell r="R3826">
            <v>30</v>
          </cell>
        </row>
        <row r="3827">
          <cell r="C3827" t="str">
            <v>COAHUILA DE ZARAGOZA</v>
          </cell>
          <cell r="D3827" t="str">
            <v>VIESCA</v>
          </cell>
          <cell r="E3827" t="str">
            <v>BOV</v>
          </cell>
          <cell r="F3827" t="str">
            <v>BR</v>
          </cell>
          <cell r="R3827">
            <v>30</v>
          </cell>
        </row>
        <row r="3828">
          <cell r="C3828" t="str">
            <v>DURANGO</v>
          </cell>
          <cell r="D3828" t="str">
            <v>GOMEZ PALACIO</v>
          </cell>
          <cell r="E3828" t="str">
            <v>BOV</v>
          </cell>
          <cell r="F3828" t="str">
            <v>BR</v>
          </cell>
          <cell r="R3828">
            <v>30</v>
          </cell>
        </row>
        <row r="3829">
          <cell r="C3829" t="str">
            <v>DURANGO</v>
          </cell>
          <cell r="D3829" t="str">
            <v>GOMEZ PALACIO</v>
          </cell>
          <cell r="E3829" t="str">
            <v>BOV</v>
          </cell>
          <cell r="F3829" t="str">
            <v>BR</v>
          </cell>
          <cell r="R3829">
            <v>30</v>
          </cell>
        </row>
        <row r="3830">
          <cell r="C3830" t="str">
            <v>COAHUILA DE ZARAGOZA</v>
          </cell>
          <cell r="D3830" t="str">
            <v>VIESCA</v>
          </cell>
          <cell r="E3830" t="str">
            <v>BOV</v>
          </cell>
          <cell r="F3830" t="str">
            <v>BR</v>
          </cell>
          <cell r="R3830">
            <v>30</v>
          </cell>
        </row>
        <row r="3831">
          <cell r="C3831" t="str">
            <v>COAHUILA DE ZARAGOZA</v>
          </cell>
          <cell r="D3831" t="str">
            <v>MATAMOROS</v>
          </cell>
          <cell r="E3831" t="str">
            <v>BOV</v>
          </cell>
          <cell r="F3831" t="str">
            <v>BR</v>
          </cell>
          <cell r="R3831">
            <v>30</v>
          </cell>
        </row>
        <row r="3832">
          <cell r="C3832" t="str">
            <v>COAHUILA DE ZARAGOZA</v>
          </cell>
          <cell r="D3832" t="str">
            <v>MATAMOROS</v>
          </cell>
          <cell r="E3832" t="str">
            <v>BOV</v>
          </cell>
          <cell r="F3832" t="str">
            <v>BR</v>
          </cell>
          <cell r="R3832">
            <v>30</v>
          </cell>
        </row>
        <row r="3833">
          <cell r="C3833" t="str">
            <v>COAHUILA DE ZARAGOZA</v>
          </cell>
          <cell r="D3833" t="str">
            <v>TORREON</v>
          </cell>
          <cell r="E3833" t="str">
            <v>BOV</v>
          </cell>
          <cell r="F3833" t="str">
            <v>BR</v>
          </cell>
          <cell r="R3833">
            <v>30</v>
          </cell>
        </row>
        <row r="3834">
          <cell r="C3834" t="str">
            <v>COAHUILA DE ZARAGOZA</v>
          </cell>
          <cell r="D3834" t="str">
            <v>VIESCA</v>
          </cell>
          <cell r="E3834" t="str">
            <v>BOV</v>
          </cell>
          <cell r="F3834" t="str">
            <v>BR</v>
          </cell>
          <cell r="R3834">
            <v>30</v>
          </cell>
        </row>
        <row r="3835">
          <cell r="C3835" t="str">
            <v>COAHUILA DE ZARAGOZA</v>
          </cell>
          <cell r="D3835" t="str">
            <v>TORREON</v>
          </cell>
          <cell r="E3835" t="str">
            <v>BOV</v>
          </cell>
          <cell r="F3835" t="str">
            <v>BR</v>
          </cell>
          <cell r="R3835">
            <v>30</v>
          </cell>
        </row>
        <row r="3836">
          <cell r="C3836" t="str">
            <v>COAHUILA DE ZARAGOZA</v>
          </cell>
          <cell r="D3836" t="str">
            <v>FRANCISCO I MADERO</v>
          </cell>
          <cell r="E3836" t="str">
            <v>BOV</v>
          </cell>
          <cell r="F3836" t="str">
            <v>BR</v>
          </cell>
          <cell r="R3836">
            <v>30</v>
          </cell>
        </row>
        <row r="3837">
          <cell r="C3837" t="str">
            <v>COAHUILA DE ZARAGOZA</v>
          </cell>
          <cell r="D3837" t="str">
            <v>MATAMOROS</v>
          </cell>
          <cell r="E3837" t="str">
            <v>BOV</v>
          </cell>
          <cell r="F3837" t="str">
            <v>BR</v>
          </cell>
          <cell r="R3837">
            <v>30</v>
          </cell>
        </row>
        <row r="3838">
          <cell r="C3838" t="str">
            <v>COAHUILA DE ZARAGOZA</v>
          </cell>
          <cell r="D3838" t="str">
            <v>FRANCISCO I MADERO</v>
          </cell>
          <cell r="E3838" t="str">
            <v>BOV</v>
          </cell>
          <cell r="F3838" t="str">
            <v>BR</v>
          </cell>
          <cell r="R3838">
            <v>30</v>
          </cell>
        </row>
        <row r="3839">
          <cell r="C3839" t="str">
            <v>DURANGO</v>
          </cell>
          <cell r="D3839" t="str">
            <v>GOMEZ PALACIO</v>
          </cell>
          <cell r="E3839" t="str">
            <v>BOV</v>
          </cell>
          <cell r="F3839" t="str">
            <v>BR</v>
          </cell>
          <cell r="R3839">
            <v>30</v>
          </cell>
        </row>
        <row r="3840">
          <cell r="C3840" t="str">
            <v>DURANGO</v>
          </cell>
          <cell r="D3840" t="str">
            <v>GOMEZ PALACIO</v>
          </cell>
          <cell r="E3840" t="str">
            <v>BOV</v>
          </cell>
          <cell r="F3840" t="str">
            <v>BR</v>
          </cell>
          <cell r="R3840">
            <v>30</v>
          </cell>
        </row>
        <row r="3841">
          <cell r="C3841" t="str">
            <v>DURANGO</v>
          </cell>
          <cell r="D3841" t="str">
            <v>GOMEZ PALACIO</v>
          </cell>
          <cell r="E3841" t="str">
            <v>BOV</v>
          </cell>
          <cell r="F3841" t="str">
            <v>BR</v>
          </cell>
          <cell r="R3841">
            <v>30</v>
          </cell>
        </row>
        <row r="3842">
          <cell r="C3842" t="str">
            <v>COAHUILA DE ZARAGOZA</v>
          </cell>
          <cell r="D3842" t="str">
            <v>MATAMOROS</v>
          </cell>
          <cell r="E3842" t="str">
            <v>BOV</v>
          </cell>
          <cell r="F3842" t="str">
            <v>BR</v>
          </cell>
          <cell r="R3842">
            <v>30</v>
          </cell>
        </row>
        <row r="3843">
          <cell r="C3843" t="str">
            <v>DURANGO</v>
          </cell>
          <cell r="D3843" t="str">
            <v>GOMEZ PALACIO</v>
          </cell>
          <cell r="E3843" t="str">
            <v>BOV</v>
          </cell>
          <cell r="F3843" t="str">
            <v>BR</v>
          </cell>
          <cell r="R3843">
            <v>30</v>
          </cell>
        </row>
        <row r="3844">
          <cell r="C3844" t="str">
            <v>DURANGO</v>
          </cell>
          <cell r="D3844" t="str">
            <v>GOMEZ PALACIO</v>
          </cell>
          <cell r="E3844" t="str">
            <v>BOV</v>
          </cell>
          <cell r="F3844" t="str">
            <v>BR</v>
          </cell>
          <cell r="R3844">
            <v>30</v>
          </cell>
        </row>
        <row r="3845">
          <cell r="C3845" t="str">
            <v>COAHUILA DE ZARAGOZA</v>
          </cell>
          <cell r="D3845" t="str">
            <v>VIESCA</v>
          </cell>
          <cell r="E3845" t="str">
            <v>BOV</v>
          </cell>
          <cell r="F3845" t="str">
            <v>BR</v>
          </cell>
          <cell r="R3845">
            <v>30</v>
          </cell>
        </row>
        <row r="3846">
          <cell r="C3846" t="str">
            <v>COAHUILA DE ZARAGOZA</v>
          </cell>
          <cell r="D3846" t="str">
            <v>VIESCA</v>
          </cell>
          <cell r="E3846" t="str">
            <v>BOV</v>
          </cell>
          <cell r="F3846" t="str">
            <v>BR</v>
          </cell>
          <cell r="R3846">
            <v>30</v>
          </cell>
        </row>
        <row r="3847">
          <cell r="C3847" t="str">
            <v>DURANGO</v>
          </cell>
          <cell r="D3847" t="str">
            <v>GOMEZ PALACIO</v>
          </cell>
          <cell r="E3847" t="str">
            <v>BOV</v>
          </cell>
          <cell r="F3847" t="str">
            <v>BR</v>
          </cell>
          <cell r="R3847">
            <v>30</v>
          </cell>
        </row>
        <row r="3848">
          <cell r="C3848" t="str">
            <v>DURANGO</v>
          </cell>
          <cell r="D3848" t="str">
            <v>GOMEZ PALACIO</v>
          </cell>
          <cell r="E3848" t="str">
            <v>BOV</v>
          </cell>
          <cell r="F3848" t="str">
            <v>BR</v>
          </cell>
          <cell r="R3848">
            <v>30</v>
          </cell>
        </row>
        <row r="3849">
          <cell r="C3849" t="str">
            <v>DURANGO</v>
          </cell>
          <cell r="D3849" t="str">
            <v>GOMEZ PALACIO</v>
          </cell>
          <cell r="E3849" t="str">
            <v>BOV</v>
          </cell>
          <cell r="F3849" t="str">
            <v>BR</v>
          </cell>
          <cell r="R3849">
            <v>30</v>
          </cell>
        </row>
        <row r="3850">
          <cell r="C3850" t="str">
            <v>DURANGO</v>
          </cell>
          <cell r="D3850" t="str">
            <v>LERDO</v>
          </cell>
          <cell r="E3850" t="str">
            <v>BOV</v>
          </cell>
          <cell r="F3850" t="str">
            <v>BR</v>
          </cell>
          <cell r="R3850">
            <v>30</v>
          </cell>
        </row>
        <row r="3851">
          <cell r="C3851" t="str">
            <v>COAHUILA DE ZARAGOZA</v>
          </cell>
          <cell r="D3851" t="str">
            <v>FRANCISCO I MADERO</v>
          </cell>
          <cell r="E3851" t="str">
            <v>BOV</v>
          </cell>
          <cell r="F3851" t="str">
            <v>BR</v>
          </cell>
          <cell r="R3851">
            <v>30</v>
          </cell>
        </row>
        <row r="3852">
          <cell r="C3852" t="str">
            <v>DURANGO</v>
          </cell>
          <cell r="D3852" t="str">
            <v>GOMEZ PALACIO</v>
          </cell>
          <cell r="E3852" t="str">
            <v>BOV</v>
          </cell>
          <cell r="F3852" t="str">
            <v>BR</v>
          </cell>
          <cell r="R3852">
            <v>30</v>
          </cell>
        </row>
        <row r="3853">
          <cell r="C3853" t="str">
            <v>DURANGO</v>
          </cell>
          <cell r="D3853" t="str">
            <v>GOMEZ PALACIO</v>
          </cell>
          <cell r="E3853" t="str">
            <v>BOV</v>
          </cell>
          <cell r="F3853" t="str">
            <v>BR</v>
          </cell>
          <cell r="R3853">
            <v>30</v>
          </cell>
        </row>
        <row r="3854">
          <cell r="C3854" t="str">
            <v>DURANGO</v>
          </cell>
          <cell r="D3854" t="str">
            <v>GOMEZ PALACIO</v>
          </cell>
          <cell r="E3854" t="str">
            <v>BOV</v>
          </cell>
          <cell r="F3854" t="str">
            <v>BR</v>
          </cell>
          <cell r="R3854">
            <v>30</v>
          </cell>
        </row>
        <row r="3855">
          <cell r="C3855" t="str">
            <v>DURANGO</v>
          </cell>
          <cell r="D3855" t="str">
            <v>GOMEZ PALACIO</v>
          </cell>
          <cell r="E3855" t="str">
            <v>BOV</v>
          </cell>
          <cell r="F3855" t="str">
            <v>BR</v>
          </cell>
          <cell r="R3855">
            <v>30</v>
          </cell>
        </row>
        <row r="3856">
          <cell r="C3856" t="str">
            <v>COAHUILA DE ZARAGOZA</v>
          </cell>
          <cell r="D3856" t="str">
            <v>VIESCA</v>
          </cell>
          <cell r="E3856" t="str">
            <v>BOV</v>
          </cell>
          <cell r="F3856" t="str">
            <v>BR</v>
          </cell>
          <cell r="R3856">
            <v>30</v>
          </cell>
        </row>
        <row r="3857">
          <cell r="C3857" t="str">
            <v>DURANGO</v>
          </cell>
          <cell r="D3857" t="str">
            <v>GOMEZ PALACIO</v>
          </cell>
          <cell r="E3857" t="str">
            <v>BOV</v>
          </cell>
          <cell r="F3857" t="str">
            <v>BR</v>
          </cell>
          <cell r="R3857">
            <v>30</v>
          </cell>
        </row>
        <row r="3858">
          <cell r="C3858" t="str">
            <v>DURANGO</v>
          </cell>
          <cell r="D3858" t="str">
            <v>GOMEZ PALACIO</v>
          </cell>
          <cell r="E3858" t="str">
            <v>BOV</v>
          </cell>
          <cell r="F3858" t="str">
            <v>BR</v>
          </cell>
          <cell r="R3858">
            <v>30</v>
          </cell>
        </row>
        <row r="3859">
          <cell r="C3859" t="str">
            <v>DURANGO</v>
          </cell>
          <cell r="D3859" t="str">
            <v>GOMEZ PALACIO</v>
          </cell>
          <cell r="E3859" t="str">
            <v>BOV</v>
          </cell>
          <cell r="F3859" t="str">
            <v>BR</v>
          </cell>
          <cell r="R3859">
            <v>30</v>
          </cell>
        </row>
        <row r="3860">
          <cell r="C3860" t="str">
            <v>COAHUILA DE ZARAGOZA</v>
          </cell>
          <cell r="D3860" t="str">
            <v>MATAMOROS</v>
          </cell>
          <cell r="E3860" t="str">
            <v>BOV</v>
          </cell>
          <cell r="F3860" t="str">
            <v>BR</v>
          </cell>
          <cell r="R3860">
            <v>30</v>
          </cell>
        </row>
        <row r="3861">
          <cell r="C3861" t="str">
            <v>DURANGO</v>
          </cell>
          <cell r="D3861" t="str">
            <v>GOMEZ PALACIO</v>
          </cell>
          <cell r="E3861" t="str">
            <v>BOV</v>
          </cell>
          <cell r="F3861" t="str">
            <v>BR</v>
          </cell>
          <cell r="R3861">
            <v>30</v>
          </cell>
        </row>
        <row r="3862">
          <cell r="C3862" t="str">
            <v>COAHUILA DE ZARAGOZA</v>
          </cell>
          <cell r="D3862" t="str">
            <v>TORREON</v>
          </cell>
          <cell r="E3862" t="str">
            <v>BOV</v>
          </cell>
          <cell r="F3862" t="str">
            <v>BR</v>
          </cell>
          <cell r="R3862">
            <v>30</v>
          </cell>
        </row>
        <row r="3863">
          <cell r="C3863" t="str">
            <v>DURANGO</v>
          </cell>
          <cell r="D3863" t="str">
            <v>GOMEZ PALACIO</v>
          </cell>
          <cell r="E3863" t="str">
            <v>BOV</v>
          </cell>
          <cell r="F3863" t="str">
            <v>BR</v>
          </cell>
          <cell r="R3863">
            <v>30</v>
          </cell>
        </row>
        <row r="3864">
          <cell r="C3864" t="str">
            <v>COAHUILA DE ZARAGOZA</v>
          </cell>
          <cell r="D3864" t="str">
            <v>MATAMOROS</v>
          </cell>
          <cell r="E3864" t="str">
            <v>BOV</v>
          </cell>
          <cell r="F3864" t="str">
            <v>BR</v>
          </cell>
          <cell r="R3864">
            <v>30</v>
          </cell>
        </row>
        <row r="3865">
          <cell r="C3865" t="str">
            <v>DURANGO</v>
          </cell>
          <cell r="D3865" t="str">
            <v>LERDO</v>
          </cell>
          <cell r="E3865" t="str">
            <v>BOV</v>
          </cell>
          <cell r="F3865" t="str">
            <v>BR</v>
          </cell>
          <cell r="R3865">
            <v>30</v>
          </cell>
        </row>
        <row r="3866">
          <cell r="C3866" t="str">
            <v>DURANGO</v>
          </cell>
          <cell r="D3866" t="str">
            <v>GOMEZ PALACIO</v>
          </cell>
          <cell r="E3866" t="str">
            <v>BOV</v>
          </cell>
          <cell r="F3866" t="str">
            <v>BR</v>
          </cell>
          <cell r="R3866">
            <v>30</v>
          </cell>
        </row>
        <row r="3867">
          <cell r="C3867" t="str">
            <v>COAHUILA DE ZARAGOZA</v>
          </cell>
          <cell r="D3867" t="str">
            <v>FRANCISCO I MADERO</v>
          </cell>
          <cell r="E3867" t="str">
            <v>BOV</v>
          </cell>
          <cell r="F3867" t="str">
            <v>BR</v>
          </cell>
          <cell r="R3867">
            <v>30</v>
          </cell>
        </row>
        <row r="3868">
          <cell r="C3868" t="str">
            <v>DURANGO</v>
          </cell>
          <cell r="D3868" t="str">
            <v>GOMEZ PALACIO</v>
          </cell>
          <cell r="E3868" t="str">
            <v>BOV</v>
          </cell>
          <cell r="F3868" t="str">
            <v>BR</v>
          </cell>
          <cell r="R3868">
            <v>30</v>
          </cell>
        </row>
        <row r="3869">
          <cell r="C3869" t="str">
            <v>COAHUILA DE ZARAGOZA</v>
          </cell>
          <cell r="D3869" t="str">
            <v>FRANCISCO I MADERO</v>
          </cell>
          <cell r="E3869" t="str">
            <v>BOV</v>
          </cell>
          <cell r="F3869" t="str">
            <v>BR</v>
          </cell>
          <cell r="R3869">
            <v>30</v>
          </cell>
        </row>
        <row r="3870">
          <cell r="C3870" t="str">
            <v>COAHUILA DE ZARAGOZA</v>
          </cell>
          <cell r="D3870" t="str">
            <v>FRANCISCO I MADERO</v>
          </cell>
          <cell r="E3870" t="str">
            <v>BOV</v>
          </cell>
          <cell r="F3870" t="str">
            <v>BR</v>
          </cell>
          <cell r="R3870">
            <v>30</v>
          </cell>
        </row>
        <row r="3871">
          <cell r="C3871" t="str">
            <v>DURANGO</v>
          </cell>
          <cell r="D3871" t="str">
            <v>GOMEZ PALACIO</v>
          </cell>
          <cell r="E3871" t="str">
            <v>BOV</v>
          </cell>
          <cell r="F3871" t="str">
            <v>BR</v>
          </cell>
          <cell r="R3871">
            <v>30</v>
          </cell>
        </row>
        <row r="3872">
          <cell r="C3872" t="str">
            <v>DURANGO</v>
          </cell>
          <cell r="D3872" t="str">
            <v>MAPIMI</v>
          </cell>
          <cell r="E3872" t="str">
            <v>BOV</v>
          </cell>
          <cell r="F3872" t="str">
            <v>BR</v>
          </cell>
          <cell r="R3872">
            <v>30</v>
          </cell>
        </row>
        <row r="3873">
          <cell r="C3873" t="str">
            <v>DURANGO</v>
          </cell>
          <cell r="D3873" t="str">
            <v>GOMEZ PALACIO</v>
          </cell>
          <cell r="E3873" t="str">
            <v>BOV</v>
          </cell>
          <cell r="F3873" t="str">
            <v>BR</v>
          </cell>
          <cell r="R3873">
            <v>30</v>
          </cell>
        </row>
        <row r="3874">
          <cell r="C3874" t="str">
            <v>COAHUILA DE ZARAGOZA</v>
          </cell>
          <cell r="D3874" t="str">
            <v>FRANCISCO I MADERO</v>
          </cell>
          <cell r="E3874" t="str">
            <v>BOV</v>
          </cell>
          <cell r="F3874" t="str">
            <v>BR</v>
          </cell>
          <cell r="R3874">
            <v>30</v>
          </cell>
        </row>
        <row r="3875">
          <cell r="C3875" t="str">
            <v>DURANGO</v>
          </cell>
          <cell r="D3875" t="str">
            <v>GOMEZ PALACIO</v>
          </cell>
          <cell r="E3875" t="str">
            <v>BOV</v>
          </cell>
          <cell r="F3875" t="str">
            <v>BR</v>
          </cell>
          <cell r="R3875">
            <v>30</v>
          </cell>
        </row>
        <row r="3876">
          <cell r="C3876" t="str">
            <v>COAHUILA DE ZARAGOZA</v>
          </cell>
          <cell r="D3876" t="str">
            <v>TORREON</v>
          </cell>
          <cell r="E3876" t="str">
            <v>BOV</v>
          </cell>
          <cell r="F3876" t="str">
            <v>BR</v>
          </cell>
          <cell r="R3876">
            <v>30</v>
          </cell>
        </row>
        <row r="3877">
          <cell r="C3877" t="str">
            <v>COAHUILA DE ZARAGOZA</v>
          </cell>
          <cell r="D3877" t="str">
            <v>MATAMOROS</v>
          </cell>
          <cell r="E3877" t="str">
            <v>BOV</v>
          </cell>
          <cell r="F3877" t="str">
            <v>BR</v>
          </cell>
          <cell r="R3877">
            <v>30</v>
          </cell>
        </row>
        <row r="3878">
          <cell r="C3878" t="str">
            <v>COAHUILA DE ZARAGOZA</v>
          </cell>
          <cell r="D3878" t="str">
            <v>VIESCA</v>
          </cell>
          <cell r="E3878" t="str">
            <v>BOV</v>
          </cell>
          <cell r="F3878" t="str">
            <v>BR</v>
          </cell>
          <cell r="R3878">
            <v>30</v>
          </cell>
        </row>
        <row r="3879">
          <cell r="C3879" t="str">
            <v>COAHUILA DE ZARAGOZA</v>
          </cell>
          <cell r="D3879" t="str">
            <v>MATAMOROS</v>
          </cell>
          <cell r="E3879" t="str">
            <v>BOV</v>
          </cell>
          <cell r="F3879" t="str">
            <v>BR</v>
          </cell>
          <cell r="R3879">
            <v>30</v>
          </cell>
        </row>
        <row r="3880">
          <cell r="C3880" t="str">
            <v>DURANGO</v>
          </cell>
          <cell r="D3880" t="str">
            <v>GOMEZ PALACIO</v>
          </cell>
          <cell r="E3880" t="str">
            <v>BOV</v>
          </cell>
          <cell r="F3880" t="str">
            <v>BR</v>
          </cell>
          <cell r="R3880">
            <v>30</v>
          </cell>
        </row>
        <row r="3881">
          <cell r="C3881" t="str">
            <v>COAHUILA DE ZARAGOZA</v>
          </cell>
          <cell r="D3881" t="str">
            <v>MATAMOROS</v>
          </cell>
          <cell r="E3881" t="str">
            <v>BOV</v>
          </cell>
          <cell r="F3881" t="str">
            <v>BR</v>
          </cell>
          <cell r="R3881">
            <v>30</v>
          </cell>
        </row>
        <row r="3882">
          <cell r="C3882" t="str">
            <v>COAHUILA DE ZARAGOZA</v>
          </cell>
          <cell r="D3882" t="str">
            <v>FRANCISCO I MADERO</v>
          </cell>
          <cell r="E3882" t="str">
            <v>BOV</v>
          </cell>
          <cell r="F3882" t="str">
            <v>BR</v>
          </cell>
          <cell r="R3882">
            <v>30</v>
          </cell>
        </row>
        <row r="3883">
          <cell r="C3883" t="str">
            <v>COAHUILA DE ZARAGOZA</v>
          </cell>
          <cell r="D3883" t="str">
            <v>MATAMOROS</v>
          </cell>
          <cell r="E3883" t="str">
            <v>BOV</v>
          </cell>
          <cell r="F3883" t="str">
            <v>BR</v>
          </cell>
          <cell r="R3883">
            <v>30</v>
          </cell>
        </row>
        <row r="3884">
          <cell r="C3884" t="str">
            <v>COAHUILA DE ZARAGOZA</v>
          </cell>
          <cell r="D3884" t="str">
            <v>MATAMOROS</v>
          </cell>
          <cell r="E3884" t="str">
            <v>BOV</v>
          </cell>
          <cell r="F3884" t="str">
            <v>BR</v>
          </cell>
          <cell r="R3884">
            <v>30</v>
          </cell>
        </row>
        <row r="3885">
          <cell r="C3885" t="str">
            <v>DURANGO</v>
          </cell>
          <cell r="D3885" t="str">
            <v>GOMEZ PALACIO</v>
          </cell>
          <cell r="E3885" t="str">
            <v>BOV</v>
          </cell>
          <cell r="F3885" t="str">
            <v>BR</v>
          </cell>
          <cell r="R3885">
            <v>30</v>
          </cell>
        </row>
        <row r="3886">
          <cell r="C3886" t="str">
            <v>DURANGO</v>
          </cell>
          <cell r="D3886" t="str">
            <v>GOMEZ PALACIO</v>
          </cell>
          <cell r="E3886" t="str">
            <v>BOV</v>
          </cell>
          <cell r="F3886" t="str">
            <v>BR</v>
          </cell>
          <cell r="R3886">
            <v>30</v>
          </cell>
        </row>
        <row r="3887">
          <cell r="C3887" t="str">
            <v>COAHUILA DE ZARAGOZA</v>
          </cell>
          <cell r="D3887" t="str">
            <v>TORREON</v>
          </cell>
          <cell r="E3887" t="str">
            <v>BOV</v>
          </cell>
          <cell r="F3887" t="str">
            <v>BR</v>
          </cell>
          <cell r="R3887">
            <v>30</v>
          </cell>
        </row>
        <row r="3888">
          <cell r="C3888" t="str">
            <v>COAHUILA DE ZARAGOZA</v>
          </cell>
          <cell r="D3888" t="str">
            <v>TORREON</v>
          </cell>
          <cell r="E3888" t="str">
            <v>BOV</v>
          </cell>
          <cell r="F3888" t="str">
            <v>BR</v>
          </cell>
          <cell r="R3888">
            <v>30</v>
          </cell>
        </row>
        <row r="3889">
          <cell r="C3889" t="str">
            <v>DURANGO</v>
          </cell>
          <cell r="D3889" t="str">
            <v>GOMEZ PALACIO</v>
          </cell>
          <cell r="E3889" t="str">
            <v>BOV</v>
          </cell>
          <cell r="F3889" t="str">
            <v>BR</v>
          </cell>
          <cell r="R3889">
            <v>30</v>
          </cell>
        </row>
        <row r="3890">
          <cell r="C3890" t="str">
            <v>DURANGO</v>
          </cell>
          <cell r="D3890" t="str">
            <v>GOMEZ PALACIO</v>
          </cell>
          <cell r="E3890" t="str">
            <v>BOV</v>
          </cell>
          <cell r="F3890" t="str">
            <v>BR</v>
          </cell>
          <cell r="R3890">
            <v>30</v>
          </cell>
        </row>
        <row r="3891">
          <cell r="C3891" t="str">
            <v>DURANGO</v>
          </cell>
          <cell r="D3891" t="str">
            <v>LERDO</v>
          </cell>
          <cell r="E3891" t="str">
            <v>BOV</v>
          </cell>
          <cell r="F3891" t="str">
            <v>BR</v>
          </cell>
          <cell r="R3891">
            <v>30</v>
          </cell>
        </row>
        <row r="3892">
          <cell r="C3892" t="str">
            <v>DURANGO</v>
          </cell>
          <cell r="D3892" t="str">
            <v>GOMEZ PALACIO</v>
          </cell>
          <cell r="E3892" t="str">
            <v>BOV</v>
          </cell>
          <cell r="F3892" t="str">
            <v>BR</v>
          </cell>
          <cell r="R3892">
            <v>30</v>
          </cell>
        </row>
        <row r="3893">
          <cell r="C3893" t="str">
            <v>DURANGO</v>
          </cell>
          <cell r="D3893" t="str">
            <v>GOMEZ PALACIO</v>
          </cell>
          <cell r="E3893" t="str">
            <v>BOV</v>
          </cell>
          <cell r="F3893" t="str">
            <v>BR</v>
          </cell>
          <cell r="R3893">
            <v>30</v>
          </cell>
        </row>
        <row r="3894">
          <cell r="C3894" t="str">
            <v>DURANGO</v>
          </cell>
          <cell r="D3894" t="str">
            <v>GOMEZ PALACIO</v>
          </cell>
          <cell r="E3894" t="str">
            <v>BOV</v>
          </cell>
          <cell r="F3894" t="str">
            <v>BR</v>
          </cell>
          <cell r="R3894">
            <v>30</v>
          </cell>
        </row>
        <row r="3895">
          <cell r="C3895" t="str">
            <v>DURANGO</v>
          </cell>
          <cell r="D3895" t="str">
            <v>GOMEZ PALACIO</v>
          </cell>
          <cell r="E3895" t="str">
            <v>BOV</v>
          </cell>
          <cell r="F3895" t="str">
            <v>BR</v>
          </cell>
          <cell r="R3895">
            <v>30</v>
          </cell>
        </row>
        <row r="3896">
          <cell r="C3896" t="str">
            <v>DURANGO</v>
          </cell>
          <cell r="D3896" t="str">
            <v>GOMEZ PALACIO</v>
          </cell>
          <cell r="E3896" t="str">
            <v>BOV</v>
          </cell>
          <cell r="F3896" t="str">
            <v>BR</v>
          </cell>
          <cell r="R3896">
            <v>30</v>
          </cell>
        </row>
        <row r="3897">
          <cell r="C3897" t="str">
            <v>COAHUILA DE ZARAGOZA</v>
          </cell>
          <cell r="D3897" t="str">
            <v>VIESCA</v>
          </cell>
          <cell r="E3897" t="str">
            <v>BOV</v>
          </cell>
          <cell r="F3897" t="str">
            <v>BR</v>
          </cell>
          <cell r="R3897">
            <v>30</v>
          </cell>
        </row>
        <row r="3898">
          <cell r="C3898" t="str">
            <v>COAHUILA DE ZARAGOZA</v>
          </cell>
          <cell r="D3898" t="str">
            <v>VIESCA</v>
          </cell>
          <cell r="E3898" t="str">
            <v>BOV</v>
          </cell>
          <cell r="F3898" t="str">
            <v>BR</v>
          </cell>
          <cell r="R3898">
            <v>30</v>
          </cell>
        </row>
        <row r="3899">
          <cell r="C3899" t="str">
            <v>COAHUILA DE ZARAGOZA</v>
          </cell>
          <cell r="D3899" t="str">
            <v>VIESCA</v>
          </cell>
          <cell r="E3899" t="str">
            <v>BOV</v>
          </cell>
          <cell r="F3899" t="str">
            <v>BR</v>
          </cell>
          <cell r="R3899">
            <v>30</v>
          </cell>
        </row>
        <row r="3900">
          <cell r="C3900" t="str">
            <v>COAHUILA DE ZARAGOZA</v>
          </cell>
          <cell r="D3900" t="str">
            <v>MATAMOROS</v>
          </cell>
          <cell r="E3900" t="str">
            <v>BOV</v>
          </cell>
          <cell r="F3900" t="str">
            <v>BR</v>
          </cell>
          <cell r="R3900">
            <v>30</v>
          </cell>
        </row>
        <row r="3901">
          <cell r="C3901" t="str">
            <v>COAHUILA DE ZARAGOZA</v>
          </cell>
          <cell r="D3901" t="str">
            <v>MATAMOROS</v>
          </cell>
          <cell r="E3901" t="str">
            <v>BOV</v>
          </cell>
          <cell r="F3901" t="str">
            <v>BR</v>
          </cell>
          <cell r="R3901">
            <v>30</v>
          </cell>
        </row>
        <row r="3902">
          <cell r="C3902" t="str">
            <v>DURANGO</v>
          </cell>
          <cell r="D3902" t="str">
            <v>GOMEZ PALACIO</v>
          </cell>
          <cell r="E3902" t="str">
            <v>BOV</v>
          </cell>
          <cell r="F3902" t="str">
            <v>BR</v>
          </cell>
          <cell r="R3902">
            <v>30</v>
          </cell>
        </row>
        <row r="3903">
          <cell r="C3903" t="str">
            <v>DURANGO</v>
          </cell>
          <cell r="D3903" t="str">
            <v>GOMEZ PALACIO</v>
          </cell>
          <cell r="E3903" t="str">
            <v>BOV</v>
          </cell>
          <cell r="F3903" t="str">
            <v>BR</v>
          </cell>
          <cell r="R3903">
            <v>30</v>
          </cell>
        </row>
        <row r="3904">
          <cell r="C3904" t="str">
            <v>COAHUILA DE ZARAGOZA</v>
          </cell>
          <cell r="D3904" t="str">
            <v>VIESCA</v>
          </cell>
          <cell r="E3904" t="str">
            <v>BOV</v>
          </cell>
          <cell r="F3904" t="str">
            <v>BR</v>
          </cell>
          <cell r="R3904">
            <v>30</v>
          </cell>
        </row>
        <row r="3905">
          <cell r="C3905" t="str">
            <v>COAHUILA DE ZARAGOZA</v>
          </cell>
          <cell r="D3905" t="str">
            <v>VIESCA</v>
          </cell>
          <cell r="E3905" t="str">
            <v>BOV</v>
          </cell>
          <cell r="F3905" t="str">
            <v>BR</v>
          </cell>
          <cell r="R3905">
            <v>30</v>
          </cell>
        </row>
        <row r="3906">
          <cell r="C3906" t="str">
            <v>COAHUILA DE ZARAGOZA</v>
          </cell>
          <cell r="D3906" t="str">
            <v>FRANCISCO I MADERO</v>
          </cell>
          <cell r="E3906" t="str">
            <v>BOV</v>
          </cell>
          <cell r="F3906" t="str">
            <v>BR</v>
          </cell>
          <cell r="R3906">
            <v>30</v>
          </cell>
        </row>
        <row r="3907">
          <cell r="C3907" t="str">
            <v>DURANGO</v>
          </cell>
          <cell r="D3907" t="str">
            <v>LERDO</v>
          </cell>
          <cell r="E3907" t="str">
            <v>BOV</v>
          </cell>
          <cell r="F3907" t="str">
            <v>BR</v>
          </cell>
          <cell r="R3907">
            <v>30</v>
          </cell>
        </row>
        <row r="3908">
          <cell r="C3908" t="str">
            <v>DURANGO</v>
          </cell>
          <cell r="D3908" t="str">
            <v>GOMEZ PALACIO</v>
          </cell>
          <cell r="E3908" t="str">
            <v>BOV</v>
          </cell>
          <cell r="F3908" t="str">
            <v>BR</v>
          </cell>
          <cell r="R3908">
            <v>30</v>
          </cell>
        </row>
        <row r="3909">
          <cell r="C3909" t="str">
            <v>DURANGO</v>
          </cell>
          <cell r="D3909" t="str">
            <v>GOMEZ PALACIO</v>
          </cell>
          <cell r="E3909" t="str">
            <v>BOV</v>
          </cell>
          <cell r="F3909" t="str">
            <v>BR</v>
          </cell>
          <cell r="R3909">
            <v>30</v>
          </cell>
        </row>
        <row r="3910">
          <cell r="C3910" t="str">
            <v>DURANGO</v>
          </cell>
          <cell r="D3910" t="str">
            <v>GOMEZ PALACIO</v>
          </cell>
          <cell r="E3910" t="str">
            <v>BOV</v>
          </cell>
          <cell r="F3910" t="str">
            <v>BR</v>
          </cell>
          <cell r="R3910">
            <v>30</v>
          </cell>
        </row>
        <row r="3911">
          <cell r="C3911" t="str">
            <v>COAHUILA DE ZARAGOZA</v>
          </cell>
          <cell r="D3911" t="str">
            <v>FRANCISCO I MADERO</v>
          </cell>
          <cell r="E3911" t="str">
            <v>BOV</v>
          </cell>
          <cell r="F3911" t="str">
            <v>BR</v>
          </cell>
          <cell r="R3911">
            <v>30</v>
          </cell>
        </row>
        <row r="3912">
          <cell r="C3912" t="str">
            <v>DURANGO</v>
          </cell>
          <cell r="D3912" t="str">
            <v>MAPIMI</v>
          </cell>
          <cell r="E3912" t="str">
            <v>BOV</v>
          </cell>
          <cell r="F3912" t="str">
            <v>BR</v>
          </cell>
          <cell r="R3912">
            <v>30</v>
          </cell>
        </row>
        <row r="3913">
          <cell r="C3913" t="str">
            <v>COAHUILA DE ZARAGOZA</v>
          </cell>
          <cell r="D3913" t="str">
            <v>FRANCISCO I MADERO</v>
          </cell>
          <cell r="E3913" t="str">
            <v>BOV</v>
          </cell>
          <cell r="F3913" t="str">
            <v>BR</v>
          </cell>
          <cell r="R3913">
            <v>30</v>
          </cell>
        </row>
        <row r="3914">
          <cell r="C3914" t="str">
            <v>DURANGO</v>
          </cell>
          <cell r="D3914" t="str">
            <v>GOMEZ PALACIO</v>
          </cell>
          <cell r="E3914" t="str">
            <v>BOV</v>
          </cell>
          <cell r="F3914" t="str">
            <v>BR</v>
          </cell>
          <cell r="R3914">
            <v>30</v>
          </cell>
        </row>
        <row r="3915">
          <cell r="C3915" t="str">
            <v>DURANGO</v>
          </cell>
          <cell r="D3915" t="str">
            <v>GOMEZ PALACIO</v>
          </cell>
          <cell r="E3915" t="str">
            <v>BOV</v>
          </cell>
          <cell r="F3915" t="str">
            <v>BR</v>
          </cell>
          <cell r="R3915">
            <v>30</v>
          </cell>
        </row>
        <row r="3916">
          <cell r="C3916" t="str">
            <v>COAHUILA DE ZARAGOZA</v>
          </cell>
          <cell r="D3916" t="str">
            <v>VIESCA</v>
          </cell>
          <cell r="E3916" t="str">
            <v>BOV</v>
          </cell>
          <cell r="F3916" t="str">
            <v>BR</v>
          </cell>
          <cell r="R3916">
            <v>30</v>
          </cell>
        </row>
        <row r="3917">
          <cell r="C3917" t="str">
            <v>COAHUILA DE ZARAGOZA</v>
          </cell>
          <cell r="D3917" t="str">
            <v>VIESCA</v>
          </cell>
          <cell r="E3917" t="str">
            <v>BOV</v>
          </cell>
          <cell r="F3917" t="str">
            <v>BR</v>
          </cell>
          <cell r="R3917">
            <v>30</v>
          </cell>
        </row>
        <row r="3918">
          <cell r="C3918" t="str">
            <v>COAHUILA DE ZARAGOZA</v>
          </cell>
          <cell r="D3918" t="str">
            <v>FRANCISCO I MADERO</v>
          </cell>
          <cell r="E3918" t="str">
            <v>BOV</v>
          </cell>
          <cell r="F3918" t="str">
            <v>BR</v>
          </cell>
          <cell r="R3918">
            <v>30</v>
          </cell>
        </row>
        <row r="3919">
          <cell r="C3919" t="str">
            <v>DURANGO</v>
          </cell>
          <cell r="D3919" t="str">
            <v>GOMEZ PALACIO</v>
          </cell>
          <cell r="E3919" t="str">
            <v>BOV</v>
          </cell>
          <cell r="F3919" t="str">
            <v>BR</v>
          </cell>
          <cell r="R3919">
            <v>30</v>
          </cell>
        </row>
        <row r="3920">
          <cell r="C3920" t="str">
            <v>COAHUILA DE ZARAGOZA</v>
          </cell>
          <cell r="D3920" t="str">
            <v>FRANCISCO I MADERO</v>
          </cell>
          <cell r="E3920" t="str">
            <v>BOV</v>
          </cell>
          <cell r="F3920" t="str">
            <v>BR</v>
          </cell>
          <cell r="R3920">
            <v>30</v>
          </cell>
        </row>
        <row r="3921">
          <cell r="C3921" t="str">
            <v>COAHUILA DE ZARAGOZA</v>
          </cell>
          <cell r="D3921" t="str">
            <v>MATAMOROS</v>
          </cell>
          <cell r="E3921" t="str">
            <v>BOV</v>
          </cell>
          <cell r="F3921" t="str">
            <v>BR</v>
          </cell>
          <cell r="R3921">
            <v>30</v>
          </cell>
        </row>
        <row r="3922">
          <cell r="C3922" t="str">
            <v>COAHUILA DE ZARAGOZA</v>
          </cell>
          <cell r="D3922" t="str">
            <v>VIESCA</v>
          </cell>
          <cell r="E3922" t="str">
            <v>BOV</v>
          </cell>
          <cell r="F3922" t="str">
            <v>BR</v>
          </cell>
          <cell r="R3922">
            <v>30</v>
          </cell>
        </row>
        <row r="3923">
          <cell r="C3923" t="str">
            <v>COAHUILA DE ZARAGOZA</v>
          </cell>
          <cell r="D3923" t="str">
            <v>VIESCA</v>
          </cell>
          <cell r="E3923" t="str">
            <v>BOV</v>
          </cell>
          <cell r="F3923" t="str">
            <v>BR</v>
          </cell>
          <cell r="R3923">
            <v>30</v>
          </cell>
        </row>
        <row r="3924">
          <cell r="C3924" t="str">
            <v>COAHUILA DE ZARAGOZA</v>
          </cell>
          <cell r="D3924" t="str">
            <v>VIESCA</v>
          </cell>
          <cell r="E3924" t="str">
            <v>BOV</v>
          </cell>
          <cell r="F3924" t="str">
            <v>BR</v>
          </cell>
          <cell r="R3924">
            <v>30</v>
          </cell>
        </row>
        <row r="3925">
          <cell r="C3925" t="str">
            <v>COAHUILA DE ZARAGOZA</v>
          </cell>
          <cell r="D3925" t="str">
            <v>MATAMOROS</v>
          </cell>
          <cell r="E3925" t="str">
            <v>BOV</v>
          </cell>
          <cell r="F3925" t="str">
            <v>BR</v>
          </cell>
          <cell r="R3925">
            <v>30</v>
          </cell>
        </row>
        <row r="3926">
          <cell r="C3926" t="str">
            <v>COAHUILA DE ZARAGOZA</v>
          </cell>
          <cell r="D3926" t="str">
            <v>TORREON</v>
          </cell>
          <cell r="E3926" t="str">
            <v>BOV</v>
          </cell>
          <cell r="F3926" t="str">
            <v>BR</v>
          </cell>
          <cell r="R3926">
            <v>30</v>
          </cell>
        </row>
        <row r="3927">
          <cell r="C3927" t="str">
            <v>COAHUILA DE ZARAGOZA</v>
          </cell>
          <cell r="D3927" t="str">
            <v>MATAMOROS</v>
          </cell>
          <cell r="E3927" t="str">
            <v>BOV</v>
          </cell>
          <cell r="F3927" t="str">
            <v>BR</v>
          </cell>
          <cell r="R3927">
            <v>30</v>
          </cell>
        </row>
        <row r="3928">
          <cell r="C3928" t="str">
            <v>COAHUILA DE ZARAGOZA</v>
          </cell>
          <cell r="D3928" t="str">
            <v>MATAMOROS</v>
          </cell>
          <cell r="E3928" t="str">
            <v>BOV</v>
          </cell>
          <cell r="F3928" t="str">
            <v>BR</v>
          </cell>
          <cell r="R3928">
            <v>30</v>
          </cell>
        </row>
        <row r="3929">
          <cell r="C3929" t="str">
            <v>COAHUILA DE ZARAGOZA</v>
          </cell>
          <cell r="D3929" t="str">
            <v>MATAMOROS</v>
          </cell>
          <cell r="E3929" t="str">
            <v>BOV</v>
          </cell>
          <cell r="F3929" t="str">
            <v>BR</v>
          </cell>
          <cell r="R3929">
            <v>30</v>
          </cell>
        </row>
        <row r="3930">
          <cell r="C3930" t="str">
            <v>DURANGO</v>
          </cell>
          <cell r="D3930" t="str">
            <v>LERDO</v>
          </cell>
          <cell r="E3930" t="str">
            <v>BOV</v>
          </cell>
          <cell r="F3930" t="str">
            <v>BR</v>
          </cell>
          <cell r="R3930">
            <v>30</v>
          </cell>
        </row>
        <row r="3931">
          <cell r="C3931" t="str">
            <v>DURANGO</v>
          </cell>
          <cell r="D3931" t="str">
            <v>GOMEZ PALACIO</v>
          </cell>
          <cell r="E3931" t="str">
            <v>BOV</v>
          </cell>
          <cell r="F3931" t="str">
            <v>BR</v>
          </cell>
          <cell r="R3931">
            <v>30</v>
          </cell>
        </row>
        <row r="3932">
          <cell r="C3932" t="str">
            <v>COAHUILA DE ZARAGOZA</v>
          </cell>
          <cell r="D3932" t="str">
            <v>MATAMOROS</v>
          </cell>
          <cell r="E3932" t="str">
            <v>BOV</v>
          </cell>
          <cell r="F3932" t="str">
            <v>BR</v>
          </cell>
          <cell r="R3932">
            <v>30</v>
          </cell>
        </row>
        <row r="3933">
          <cell r="C3933" t="str">
            <v>COAHUILA DE ZARAGOZA</v>
          </cell>
          <cell r="D3933" t="str">
            <v>FRANCISCO I MADERO</v>
          </cell>
          <cell r="E3933" t="str">
            <v>BOV</v>
          </cell>
          <cell r="F3933" t="str">
            <v>BR</v>
          </cell>
          <cell r="R3933">
            <v>30</v>
          </cell>
        </row>
        <row r="3934">
          <cell r="C3934" t="str">
            <v>DURANGO</v>
          </cell>
          <cell r="D3934" t="str">
            <v>GOMEZ PALACIO</v>
          </cell>
          <cell r="E3934" t="str">
            <v>BOV</v>
          </cell>
          <cell r="F3934" t="str">
            <v>BR</v>
          </cell>
          <cell r="R3934">
            <v>30</v>
          </cell>
        </row>
        <row r="3935">
          <cell r="C3935" t="str">
            <v>COAHUILA DE ZARAGOZA</v>
          </cell>
          <cell r="D3935" t="str">
            <v>VIESCA</v>
          </cell>
          <cell r="E3935" t="str">
            <v>BOV</v>
          </cell>
          <cell r="F3935" t="str">
            <v>BR</v>
          </cell>
          <cell r="R3935">
            <v>30</v>
          </cell>
        </row>
        <row r="3936">
          <cell r="C3936" t="str">
            <v>COAHUILA DE ZARAGOZA</v>
          </cell>
          <cell r="D3936" t="str">
            <v>FRANCISCO I MADERO</v>
          </cell>
          <cell r="E3936" t="str">
            <v>BOV</v>
          </cell>
          <cell r="F3936" t="str">
            <v>BR</v>
          </cell>
          <cell r="R3936">
            <v>30</v>
          </cell>
        </row>
        <row r="3937">
          <cell r="C3937" t="str">
            <v>COAHUILA DE ZARAGOZA</v>
          </cell>
          <cell r="D3937" t="str">
            <v>FRANCISCO I MADERO</v>
          </cell>
          <cell r="E3937" t="str">
            <v>BOV</v>
          </cell>
          <cell r="F3937" t="str">
            <v>BR</v>
          </cell>
          <cell r="R3937">
            <v>30</v>
          </cell>
        </row>
        <row r="3938">
          <cell r="C3938" t="str">
            <v>COAHUILA DE ZARAGOZA</v>
          </cell>
          <cell r="D3938" t="str">
            <v>MATAMOROS</v>
          </cell>
          <cell r="E3938" t="str">
            <v>BOV</v>
          </cell>
          <cell r="F3938" t="str">
            <v>BR</v>
          </cell>
          <cell r="R3938">
            <v>30</v>
          </cell>
        </row>
        <row r="3939">
          <cell r="C3939" t="str">
            <v>COAHUILA DE ZARAGOZA</v>
          </cell>
          <cell r="D3939" t="str">
            <v>TORREON</v>
          </cell>
          <cell r="E3939" t="str">
            <v>BOV</v>
          </cell>
          <cell r="F3939" t="str">
            <v>BR</v>
          </cell>
          <cell r="R3939">
            <v>30</v>
          </cell>
        </row>
        <row r="3940">
          <cell r="C3940" t="str">
            <v>DURANGO</v>
          </cell>
          <cell r="D3940" t="str">
            <v>GOMEZ PALACIO</v>
          </cell>
          <cell r="E3940" t="str">
            <v>BOV</v>
          </cell>
          <cell r="F3940" t="str">
            <v>BR</v>
          </cell>
          <cell r="R3940">
            <v>30</v>
          </cell>
        </row>
        <row r="3941">
          <cell r="C3941" t="str">
            <v>DURANGO</v>
          </cell>
          <cell r="D3941" t="str">
            <v>LERDO</v>
          </cell>
          <cell r="E3941" t="str">
            <v>BOV</v>
          </cell>
          <cell r="F3941" t="str">
            <v>BR</v>
          </cell>
          <cell r="R3941">
            <v>30</v>
          </cell>
        </row>
        <row r="3942">
          <cell r="C3942" t="str">
            <v>DURANGO</v>
          </cell>
          <cell r="D3942" t="str">
            <v>GOMEZ PALACIO</v>
          </cell>
          <cell r="E3942" t="str">
            <v>BOV</v>
          </cell>
          <cell r="F3942" t="str">
            <v>BR</v>
          </cell>
          <cell r="R3942">
            <v>30</v>
          </cell>
        </row>
        <row r="3943">
          <cell r="C3943" t="str">
            <v>DURANGO</v>
          </cell>
          <cell r="D3943" t="str">
            <v>GOMEZ PALACIO</v>
          </cell>
          <cell r="E3943" t="str">
            <v>BOV</v>
          </cell>
          <cell r="F3943" t="str">
            <v>BR</v>
          </cell>
          <cell r="R3943">
            <v>30</v>
          </cell>
        </row>
        <row r="3944">
          <cell r="C3944" t="str">
            <v>DURANGO</v>
          </cell>
          <cell r="D3944" t="str">
            <v>GOMEZ PALACIO</v>
          </cell>
          <cell r="E3944" t="str">
            <v>BOV</v>
          </cell>
          <cell r="F3944" t="str">
            <v>BR</v>
          </cell>
          <cell r="R3944">
            <v>30</v>
          </cell>
        </row>
        <row r="3945">
          <cell r="C3945" t="str">
            <v>DURANGO</v>
          </cell>
          <cell r="D3945" t="str">
            <v>GOMEZ PALACIO</v>
          </cell>
          <cell r="E3945" t="str">
            <v>BOV</v>
          </cell>
          <cell r="F3945" t="str">
            <v>BR</v>
          </cell>
          <cell r="R3945">
            <v>30</v>
          </cell>
        </row>
        <row r="3946">
          <cell r="C3946" t="str">
            <v>GUERRERO</v>
          </cell>
          <cell r="D3946" t="str">
            <v>ZIHUATANEJO DE AZUETA</v>
          </cell>
          <cell r="E3946" t="str">
            <v>BOV</v>
          </cell>
          <cell r="F3946" t="str">
            <v>BR</v>
          </cell>
          <cell r="R3946">
            <v>30</v>
          </cell>
        </row>
        <row r="3947">
          <cell r="C3947" t="str">
            <v>GUERRERO</v>
          </cell>
          <cell r="D3947" t="str">
            <v>PETATLAN</v>
          </cell>
          <cell r="E3947" t="str">
            <v>BOV</v>
          </cell>
          <cell r="F3947" t="str">
            <v>BR</v>
          </cell>
          <cell r="R3947">
            <v>30</v>
          </cell>
        </row>
        <row r="3948">
          <cell r="C3948" t="str">
            <v>SAN LUIS POTOSI</v>
          </cell>
          <cell r="D3948" t="str">
            <v>SOLEDAD DE GRACIANO SANCHEZ</v>
          </cell>
          <cell r="E3948" t="str">
            <v>BOV</v>
          </cell>
          <cell r="F3948" t="str">
            <v>BR</v>
          </cell>
          <cell r="R3948">
            <v>30</v>
          </cell>
        </row>
        <row r="3949">
          <cell r="C3949" t="str">
            <v>SAN LUIS POTOSI</v>
          </cell>
          <cell r="D3949" t="str">
            <v>SOLEDAD DE GRACIANO SANCHEZ</v>
          </cell>
          <cell r="E3949" t="str">
            <v>BOV</v>
          </cell>
          <cell r="F3949" t="str">
            <v>BR</v>
          </cell>
          <cell r="R3949">
            <v>30</v>
          </cell>
        </row>
        <row r="3950">
          <cell r="C3950" t="str">
            <v>SAN LUIS POTOSI</v>
          </cell>
          <cell r="D3950" t="str">
            <v>GUADALCAZAR</v>
          </cell>
          <cell r="E3950" t="str">
            <v>BOV</v>
          </cell>
          <cell r="F3950" t="str">
            <v>BR</v>
          </cell>
          <cell r="R3950">
            <v>30</v>
          </cell>
        </row>
        <row r="3951">
          <cell r="C3951" t="str">
            <v>TABASCO</v>
          </cell>
          <cell r="D3951" t="str">
            <v>CARDENAS</v>
          </cell>
          <cell r="E3951" t="str">
            <v>BOV</v>
          </cell>
          <cell r="F3951" t="str">
            <v>BR</v>
          </cell>
          <cell r="R3951">
            <v>26</v>
          </cell>
        </row>
        <row r="3952">
          <cell r="C3952" t="str">
            <v>TABASCO</v>
          </cell>
          <cell r="D3952" t="str">
            <v>CUNDUACAN</v>
          </cell>
          <cell r="E3952" t="str">
            <v>BOV</v>
          </cell>
          <cell r="F3952" t="str">
            <v>BR</v>
          </cell>
          <cell r="R3952">
            <v>26</v>
          </cell>
        </row>
        <row r="3953">
          <cell r="C3953" t="str">
            <v>VERACRUZ-LLAVE</v>
          </cell>
          <cell r="D3953" t="str">
            <v>UXPANAPA</v>
          </cell>
          <cell r="E3953" t="str">
            <v>BOV</v>
          </cell>
          <cell r="F3953" t="str">
            <v>BR</v>
          </cell>
          <cell r="R3953">
            <v>30</v>
          </cell>
        </row>
        <row r="3954">
          <cell r="C3954" t="str">
            <v>VERACRUZ-LLAVE</v>
          </cell>
          <cell r="D3954" t="str">
            <v>UXPANAPA</v>
          </cell>
          <cell r="E3954" t="str">
            <v>BOV</v>
          </cell>
          <cell r="F3954" t="str">
            <v>BR</v>
          </cell>
          <cell r="R3954">
            <v>30</v>
          </cell>
        </row>
        <row r="3955">
          <cell r="C3955" t="str">
            <v>SAN LUIS POTOSI</v>
          </cell>
          <cell r="D3955" t="str">
            <v>SOLEDAD DE GRACIANO SANCHEZ</v>
          </cell>
          <cell r="E3955" t="str">
            <v>BOV</v>
          </cell>
          <cell r="F3955" t="str">
            <v>BR</v>
          </cell>
          <cell r="R3955">
            <v>30</v>
          </cell>
        </row>
        <row r="3956">
          <cell r="C3956" t="str">
            <v>SAN LUIS POTOSI</v>
          </cell>
          <cell r="D3956" t="str">
            <v>SOLEDAD DE GRACIANO SANCHEZ</v>
          </cell>
          <cell r="E3956" t="str">
            <v>BOV</v>
          </cell>
          <cell r="F3956" t="str">
            <v>BR</v>
          </cell>
          <cell r="R3956">
            <v>30</v>
          </cell>
        </row>
        <row r="3957">
          <cell r="C3957" t="str">
            <v>SAN LUIS POTOSI</v>
          </cell>
          <cell r="D3957" t="str">
            <v>GUADALCAZAR</v>
          </cell>
          <cell r="E3957" t="str">
            <v>BOV</v>
          </cell>
          <cell r="F3957" t="str">
            <v>BR</v>
          </cell>
          <cell r="R3957">
            <v>30</v>
          </cell>
        </row>
        <row r="3958">
          <cell r="C3958" t="str">
            <v>SINALOA</v>
          </cell>
          <cell r="D3958" t="str">
            <v>CULIACAN</v>
          </cell>
          <cell r="E3958" t="str">
            <v>BOV</v>
          </cell>
          <cell r="F3958" t="str">
            <v>BR</v>
          </cell>
          <cell r="R3958">
            <v>30</v>
          </cell>
        </row>
        <row r="3959">
          <cell r="C3959" t="str">
            <v>SINALOA</v>
          </cell>
          <cell r="D3959" t="str">
            <v>CULIACAN</v>
          </cell>
          <cell r="E3959" t="str">
            <v>BOV</v>
          </cell>
          <cell r="F3959" t="str">
            <v>BR</v>
          </cell>
          <cell r="R3959">
            <v>30</v>
          </cell>
        </row>
        <row r="3960">
          <cell r="C3960" t="str">
            <v>SINALOA</v>
          </cell>
          <cell r="D3960" t="str">
            <v>CULIACAN</v>
          </cell>
          <cell r="E3960" t="str">
            <v>BOV</v>
          </cell>
          <cell r="F3960" t="str">
            <v>BR</v>
          </cell>
          <cell r="R3960">
            <v>30</v>
          </cell>
        </row>
        <row r="3961">
          <cell r="C3961" t="str">
            <v>SINALOA</v>
          </cell>
          <cell r="D3961" t="str">
            <v>GUASAVE</v>
          </cell>
          <cell r="E3961" t="str">
            <v>BOV</v>
          </cell>
          <cell r="F3961" t="str">
            <v>BR</v>
          </cell>
          <cell r="R3961">
            <v>30</v>
          </cell>
        </row>
        <row r="3962">
          <cell r="C3962" t="str">
            <v>PUEBLA</v>
          </cell>
          <cell r="D3962" t="str">
            <v>SANTIAGO MIAHUATLAN</v>
          </cell>
          <cell r="E3962" t="str">
            <v>BOV</v>
          </cell>
          <cell r="F3962" t="str">
            <v>BR</v>
          </cell>
          <cell r="R3962">
            <v>30</v>
          </cell>
        </row>
        <row r="3963">
          <cell r="C3963" t="str">
            <v>JALISCO</v>
          </cell>
          <cell r="D3963" t="str">
            <v>JALOSTOTITLAN</v>
          </cell>
          <cell r="E3963" t="str">
            <v>BOV</v>
          </cell>
          <cell r="F3963" t="str">
            <v>BR</v>
          </cell>
          <cell r="R3963">
            <v>30</v>
          </cell>
        </row>
        <row r="3964">
          <cell r="C3964" t="str">
            <v>JALISCO</v>
          </cell>
          <cell r="D3964" t="str">
            <v>ARANDAS</v>
          </cell>
          <cell r="E3964" t="str">
            <v>BOV</v>
          </cell>
          <cell r="F3964" t="str">
            <v>BR</v>
          </cell>
          <cell r="R3964">
            <v>30</v>
          </cell>
        </row>
        <row r="3965">
          <cell r="C3965" t="str">
            <v>JALISCO</v>
          </cell>
          <cell r="D3965" t="str">
            <v>TEPATITLAN DE MORELOS</v>
          </cell>
          <cell r="E3965" t="str">
            <v>BOV</v>
          </cell>
          <cell r="F3965" t="str">
            <v>BR</v>
          </cell>
          <cell r="R3965">
            <v>30</v>
          </cell>
        </row>
        <row r="3966">
          <cell r="C3966" t="str">
            <v>JALISCO</v>
          </cell>
          <cell r="D3966" t="str">
            <v>ZAPOTLANEJO</v>
          </cell>
          <cell r="E3966" t="str">
            <v>BOV</v>
          </cell>
          <cell r="F3966" t="str">
            <v>BR</v>
          </cell>
          <cell r="R3966">
            <v>30</v>
          </cell>
        </row>
        <row r="3967">
          <cell r="C3967" t="str">
            <v>JALISCO</v>
          </cell>
          <cell r="D3967" t="str">
            <v>TEPATITLAN DE MORELOS</v>
          </cell>
          <cell r="E3967" t="str">
            <v>BOV</v>
          </cell>
          <cell r="F3967" t="str">
            <v>BR</v>
          </cell>
          <cell r="R3967">
            <v>30</v>
          </cell>
        </row>
        <row r="3968">
          <cell r="C3968" t="str">
            <v>JALISCO</v>
          </cell>
          <cell r="D3968" t="str">
            <v>TEPATITLAN DE MORELOS</v>
          </cell>
          <cell r="E3968" t="str">
            <v>BOV</v>
          </cell>
          <cell r="F3968" t="str">
            <v>BR</v>
          </cell>
          <cell r="R3968">
            <v>30</v>
          </cell>
        </row>
        <row r="3969">
          <cell r="C3969" t="str">
            <v>OAXACA</v>
          </cell>
          <cell r="D3969" t="str">
            <v>SANTIAGO HUAJOLOTITLAN</v>
          </cell>
          <cell r="E3969" t="str">
            <v>BOV</v>
          </cell>
          <cell r="F3969" t="str">
            <v>BR</v>
          </cell>
          <cell r="R3969">
            <v>30</v>
          </cell>
        </row>
        <row r="3970">
          <cell r="C3970" t="str">
            <v>OAXACA</v>
          </cell>
          <cell r="D3970" t="str">
            <v>SAN JUAN COTZOCON</v>
          </cell>
          <cell r="E3970" t="str">
            <v>BOV</v>
          </cell>
          <cell r="F3970" t="str">
            <v>BR</v>
          </cell>
          <cell r="R3970">
            <v>30</v>
          </cell>
        </row>
        <row r="3971">
          <cell r="C3971" t="str">
            <v>JALISCO</v>
          </cell>
          <cell r="D3971" t="str">
            <v>LAGOS DE MORENO</v>
          </cell>
          <cell r="E3971" t="str">
            <v>BOV</v>
          </cell>
          <cell r="F3971" t="str">
            <v>BR</v>
          </cell>
          <cell r="R3971">
            <v>30</v>
          </cell>
        </row>
        <row r="3972">
          <cell r="C3972" t="str">
            <v>MEXICO</v>
          </cell>
          <cell r="D3972" t="str">
            <v>ZACUALPAN</v>
          </cell>
          <cell r="E3972" t="str">
            <v>BOV</v>
          </cell>
          <cell r="F3972" t="str">
            <v>BR</v>
          </cell>
          <cell r="R3972">
            <v>30</v>
          </cell>
        </row>
        <row r="3973">
          <cell r="C3973" t="str">
            <v>HIDALGO</v>
          </cell>
          <cell r="D3973" t="str">
            <v>IXMIQUILPAN</v>
          </cell>
          <cell r="E3973" t="str">
            <v>BOV</v>
          </cell>
          <cell r="F3973" t="str">
            <v>BR</v>
          </cell>
          <cell r="R3973">
            <v>30</v>
          </cell>
        </row>
        <row r="3974">
          <cell r="C3974" t="str">
            <v>HIDALGO</v>
          </cell>
          <cell r="D3974" t="str">
            <v>NOPALA DE VILLAGRAN</v>
          </cell>
          <cell r="E3974" t="str">
            <v>BOV</v>
          </cell>
          <cell r="F3974" t="str">
            <v>BR</v>
          </cell>
          <cell r="R3974">
            <v>30</v>
          </cell>
        </row>
        <row r="3975">
          <cell r="C3975" t="str">
            <v>QUERETARO DE ARTEAGA</v>
          </cell>
          <cell r="D3975" t="str">
            <v>EL MARQUES</v>
          </cell>
          <cell r="E3975" t="str">
            <v>BOV</v>
          </cell>
          <cell r="F3975" t="str">
            <v>BR</v>
          </cell>
          <cell r="R3975">
            <v>30</v>
          </cell>
        </row>
        <row r="3976">
          <cell r="C3976" t="str">
            <v>GUANAJUATO</v>
          </cell>
          <cell r="D3976" t="str">
            <v>ALLENDE</v>
          </cell>
          <cell r="E3976" t="str">
            <v>BOV</v>
          </cell>
          <cell r="F3976" t="str">
            <v>BR</v>
          </cell>
          <cell r="R3976">
            <v>30</v>
          </cell>
        </row>
        <row r="3977">
          <cell r="C3977" t="str">
            <v>MEXICO</v>
          </cell>
          <cell r="D3977" t="str">
            <v>ZUMPANGO</v>
          </cell>
          <cell r="E3977" t="str">
            <v>BOV</v>
          </cell>
          <cell r="F3977" t="str">
            <v>BR</v>
          </cell>
          <cell r="R3977">
            <v>30</v>
          </cell>
        </row>
        <row r="3978">
          <cell r="C3978" t="str">
            <v>HIDALGO</v>
          </cell>
          <cell r="D3978" t="str">
            <v>ATITALAQUIA</v>
          </cell>
          <cell r="E3978" t="str">
            <v>BOV</v>
          </cell>
          <cell r="F3978" t="str">
            <v>BR</v>
          </cell>
          <cell r="R3978">
            <v>30</v>
          </cell>
        </row>
        <row r="3979">
          <cell r="C3979" t="str">
            <v>QUERETARO DE ARTEAGA</v>
          </cell>
          <cell r="D3979" t="str">
            <v>CORREGIDORA</v>
          </cell>
          <cell r="E3979" t="str">
            <v>BOV</v>
          </cell>
          <cell r="F3979" t="str">
            <v>BR</v>
          </cell>
          <cell r="R3979">
            <v>30</v>
          </cell>
        </row>
        <row r="3980">
          <cell r="C3980" t="str">
            <v>QUERETARO DE ARTEAGA</v>
          </cell>
          <cell r="D3980" t="str">
            <v>QUERETARO</v>
          </cell>
          <cell r="E3980" t="str">
            <v>BOV</v>
          </cell>
          <cell r="F3980" t="str">
            <v>BR</v>
          </cell>
          <cell r="R3980">
            <v>30</v>
          </cell>
        </row>
        <row r="3981">
          <cell r="C3981" t="str">
            <v>MEXICO</v>
          </cell>
          <cell r="D3981" t="str">
            <v>SAN JOSE DEL RINCON</v>
          </cell>
          <cell r="E3981" t="str">
            <v>OVI</v>
          </cell>
          <cell r="F3981" t="str">
            <v>BR</v>
          </cell>
          <cell r="R3981">
            <v>30</v>
          </cell>
        </row>
        <row r="3982">
          <cell r="C3982" t="str">
            <v>MEXICO</v>
          </cell>
          <cell r="D3982" t="str">
            <v>MORELOS</v>
          </cell>
          <cell r="E3982" t="str">
            <v>OVI</v>
          </cell>
          <cell r="F3982" t="str">
            <v>BR</v>
          </cell>
          <cell r="R3982">
            <v>30</v>
          </cell>
        </row>
        <row r="3983">
          <cell r="C3983" t="str">
            <v>QUERETARO DE ARTEAGA</v>
          </cell>
          <cell r="D3983" t="str">
            <v>EL MARQUES</v>
          </cell>
          <cell r="E3983" t="str">
            <v>BOV</v>
          </cell>
          <cell r="F3983" t="str">
            <v>BR</v>
          </cell>
          <cell r="R3983">
            <v>30</v>
          </cell>
        </row>
        <row r="3984">
          <cell r="C3984" t="str">
            <v>GUANAJUATO</v>
          </cell>
          <cell r="D3984" t="str">
            <v>APASEO EL GRANDE</v>
          </cell>
          <cell r="E3984" t="str">
            <v>BOV</v>
          </cell>
          <cell r="F3984" t="str">
            <v>BR</v>
          </cell>
          <cell r="R3984">
            <v>30</v>
          </cell>
        </row>
        <row r="3985">
          <cell r="C3985" t="str">
            <v>MEXICO</v>
          </cell>
          <cell r="D3985" t="str">
            <v>SOYANIQUILPAN DE JUAREZ</v>
          </cell>
          <cell r="E3985" t="str">
            <v>BOV</v>
          </cell>
          <cell r="F3985" t="str">
            <v>BR</v>
          </cell>
          <cell r="R3985">
            <v>30</v>
          </cell>
        </row>
        <row r="3986">
          <cell r="C3986" t="str">
            <v>HIDALGO</v>
          </cell>
          <cell r="D3986" t="str">
            <v>ATITALAQUIA</v>
          </cell>
          <cell r="E3986" t="str">
            <v>BOV</v>
          </cell>
          <cell r="F3986" t="str">
            <v>BR</v>
          </cell>
          <cell r="R3986">
            <v>30</v>
          </cell>
        </row>
        <row r="3987">
          <cell r="C3987" t="str">
            <v>CHIHUAHUA</v>
          </cell>
          <cell r="D3987" t="str">
            <v>DELICIAS</v>
          </cell>
          <cell r="E3987" t="str">
            <v>BOV</v>
          </cell>
          <cell r="F3987" t="str">
            <v>BR</v>
          </cell>
          <cell r="R3987">
            <v>30</v>
          </cell>
        </row>
        <row r="3988">
          <cell r="C3988" t="str">
            <v>CHIHUAHUA</v>
          </cell>
          <cell r="D3988" t="str">
            <v>RIVA PALACIO</v>
          </cell>
          <cell r="E3988" t="str">
            <v>BOV</v>
          </cell>
          <cell r="F3988" t="str">
            <v>BR</v>
          </cell>
          <cell r="R3988">
            <v>30</v>
          </cell>
        </row>
        <row r="3989">
          <cell r="C3989" t="str">
            <v>CHIHUAHUA</v>
          </cell>
          <cell r="D3989" t="str">
            <v>DELICIAS</v>
          </cell>
          <cell r="E3989" t="str">
            <v>BOV</v>
          </cell>
          <cell r="F3989" t="str">
            <v>BR</v>
          </cell>
          <cell r="R3989">
            <v>30</v>
          </cell>
        </row>
        <row r="3990">
          <cell r="C3990" t="str">
            <v>PUEBLA</v>
          </cell>
          <cell r="D3990" t="str">
            <v>TOCHTEPEC</v>
          </cell>
          <cell r="E3990" t="str">
            <v>BOV</v>
          </cell>
          <cell r="F3990" t="str">
            <v>BR</v>
          </cell>
          <cell r="R3990">
            <v>30</v>
          </cell>
        </row>
        <row r="3991">
          <cell r="C3991" t="str">
            <v>MORELOS</v>
          </cell>
          <cell r="D3991" t="str">
            <v>TLALTIZAPAN</v>
          </cell>
          <cell r="E3991" t="str">
            <v>CAP</v>
          </cell>
          <cell r="F3991" t="str">
            <v>BR</v>
          </cell>
          <cell r="R3991">
            <v>30</v>
          </cell>
        </row>
        <row r="3992">
          <cell r="C3992" t="str">
            <v>MORELOS</v>
          </cell>
          <cell r="D3992" t="str">
            <v>TLALTIZAPAN</v>
          </cell>
          <cell r="E3992" t="str">
            <v>CAP</v>
          </cell>
          <cell r="F3992" t="str">
            <v>BR</v>
          </cell>
          <cell r="R3992">
            <v>30</v>
          </cell>
        </row>
        <row r="3993">
          <cell r="C3993" t="str">
            <v>MORELOS</v>
          </cell>
          <cell r="D3993" t="str">
            <v>TLALTIZAPAN</v>
          </cell>
          <cell r="E3993" t="str">
            <v>OVI</v>
          </cell>
          <cell r="F3993" t="str">
            <v>BR</v>
          </cell>
          <cell r="R3993">
            <v>30</v>
          </cell>
        </row>
        <row r="3994">
          <cell r="C3994" t="str">
            <v>PUEBLA</v>
          </cell>
          <cell r="D3994" t="str">
            <v>ACAJETE</v>
          </cell>
          <cell r="E3994" t="str">
            <v>CAP</v>
          </cell>
          <cell r="F3994" t="str">
            <v>BR</v>
          </cell>
          <cell r="R3994">
            <v>30</v>
          </cell>
        </row>
        <row r="3995">
          <cell r="C3995" t="str">
            <v>PUEBLA</v>
          </cell>
          <cell r="D3995" t="str">
            <v>LIBRES</v>
          </cell>
          <cell r="E3995" t="str">
            <v>BOV</v>
          </cell>
          <cell r="F3995" t="str">
            <v>BR</v>
          </cell>
          <cell r="R3995">
            <v>30</v>
          </cell>
        </row>
        <row r="3996">
          <cell r="C3996" t="str">
            <v>GUERRERO</v>
          </cell>
          <cell r="D3996" t="str">
            <v>ACAPULCO DE JUAREZ</v>
          </cell>
          <cell r="E3996" t="str">
            <v>CAP</v>
          </cell>
          <cell r="F3996" t="str">
            <v>BR</v>
          </cell>
          <cell r="R3996">
            <v>30</v>
          </cell>
        </row>
        <row r="3997">
          <cell r="C3997" t="str">
            <v>GUERRERO</v>
          </cell>
          <cell r="D3997" t="str">
            <v>COYUCA DE BENITEZ</v>
          </cell>
          <cell r="E3997" t="str">
            <v>OVI</v>
          </cell>
          <cell r="F3997" t="str">
            <v>BR</v>
          </cell>
          <cell r="R3997">
            <v>30</v>
          </cell>
        </row>
        <row r="3998">
          <cell r="C3998" t="str">
            <v>GUERRERO</v>
          </cell>
          <cell r="D3998" t="str">
            <v>CUAJINICUILAPA</v>
          </cell>
          <cell r="E3998" t="str">
            <v>BOV</v>
          </cell>
          <cell r="F3998" t="str">
            <v>BR</v>
          </cell>
          <cell r="R3998">
            <v>30</v>
          </cell>
        </row>
        <row r="3999">
          <cell r="C3999" t="str">
            <v>PUEBLA</v>
          </cell>
          <cell r="D3999" t="str">
            <v>ATLIXCO</v>
          </cell>
          <cell r="E3999" t="str">
            <v>BOV</v>
          </cell>
          <cell r="F3999" t="str">
            <v>BR</v>
          </cell>
          <cell r="R3999">
            <v>30</v>
          </cell>
        </row>
        <row r="4000">
          <cell r="C4000" t="str">
            <v>PUEBLA</v>
          </cell>
          <cell r="D4000" t="str">
            <v>ATLIXCO</v>
          </cell>
          <cell r="E4000" t="str">
            <v>BOV</v>
          </cell>
          <cell r="F4000" t="str">
            <v>BR</v>
          </cell>
          <cell r="R4000">
            <v>30</v>
          </cell>
        </row>
        <row r="4001">
          <cell r="C4001" t="str">
            <v>PUEBLA</v>
          </cell>
          <cell r="D4001" t="str">
            <v>ATLIXCO</v>
          </cell>
          <cell r="E4001" t="str">
            <v>BOV</v>
          </cell>
          <cell r="F4001" t="str">
            <v>BR</v>
          </cell>
          <cell r="R4001">
            <v>30</v>
          </cell>
        </row>
        <row r="4002">
          <cell r="C4002" t="str">
            <v>PUEBLA</v>
          </cell>
          <cell r="D4002" t="str">
            <v>ATLIXCO</v>
          </cell>
          <cell r="E4002" t="str">
            <v>BOV</v>
          </cell>
          <cell r="F4002" t="str">
            <v>BR</v>
          </cell>
          <cell r="R4002">
            <v>30</v>
          </cell>
        </row>
        <row r="4003">
          <cell r="C4003" t="str">
            <v>PUEBLA</v>
          </cell>
          <cell r="D4003" t="str">
            <v>ACAJETE</v>
          </cell>
          <cell r="E4003" t="str">
            <v>CAP</v>
          </cell>
          <cell r="F4003" t="str">
            <v>BR</v>
          </cell>
          <cell r="R4003">
            <v>30</v>
          </cell>
        </row>
        <row r="4004">
          <cell r="C4004" t="str">
            <v>PUEBLA</v>
          </cell>
          <cell r="D4004" t="str">
            <v>ACAJETE</v>
          </cell>
          <cell r="E4004" t="str">
            <v>CAP</v>
          </cell>
          <cell r="F4004" t="str">
            <v>BR</v>
          </cell>
          <cell r="R4004">
            <v>30</v>
          </cell>
        </row>
        <row r="4005">
          <cell r="C4005" t="str">
            <v>PUEBLA</v>
          </cell>
          <cell r="D4005" t="str">
            <v>XAYACATLAN DE BRAVO</v>
          </cell>
          <cell r="E4005" t="str">
            <v>CAP</v>
          </cell>
          <cell r="F4005" t="str">
            <v>BR</v>
          </cell>
          <cell r="R4005">
            <v>30</v>
          </cell>
        </row>
        <row r="4006">
          <cell r="C4006" t="str">
            <v>PUEBLA</v>
          </cell>
          <cell r="D4006" t="str">
            <v>LIBRES</v>
          </cell>
          <cell r="E4006" t="str">
            <v>BOV</v>
          </cell>
          <cell r="F4006" t="str">
            <v>BR</v>
          </cell>
          <cell r="R4006">
            <v>30</v>
          </cell>
        </row>
        <row r="4007">
          <cell r="C4007" t="str">
            <v>PUEBLA</v>
          </cell>
          <cell r="D4007" t="str">
            <v>IXTACAMAXTITLAN</v>
          </cell>
          <cell r="E4007" t="str">
            <v>BOV</v>
          </cell>
          <cell r="F4007" t="str">
            <v>BR</v>
          </cell>
          <cell r="R4007">
            <v>30</v>
          </cell>
        </row>
        <row r="4008">
          <cell r="C4008" t="str">
            <v>ZACATECAS</v>
          </cell>
          <cell r="D4008" t="str">
            <v>PINOS</v>
          </cell>
          <cell r="E4008" t="str">
            <v>BOV</v>
          </cell>
          <cell r="F4008" t="str">
            <v>BR</v>
          </cell>
          <cell r="R4008">
            <v>30</v>
          </cell>
        </row>
        <row r="4009">
          <cell r="C4009" t="str">
            <v>ZACATECAS</v>
          </cell>
          <cell r="D4009" t="str">
            <v>TEPECHITLAN</v>
          </cell>
          <cell r="E4009" t="str">
            <v>BOV</v>
          </cell>
          <cell r="F4009" t="str">
            <v>BR</v>
          </cell>
          <cell r="R4009">
            <v>30</v>
          </cell>
        </row>
        <row r="4010">
          <cell r="C4010" t="str">
            <v>ZACATECAS</v>
          </cell>
          <cell r="D4010" t="str">
            <v>TEPECHITLAN</v>
          </cell>
          <cell r="E4010" t="str">
            <v>BOV</v>
          </cell>
          <cell r="F4010" t="str">
            <v>BR</v>
          </cell>
          <cell r="R4010">
            <v>30</v>
          </cell>
        </row>
        <row r="4011">
          <cell r="C4011" t="str">
            <v>ZACATECAS</v>
          </cell>
          <cell r="D4011" t="str">
            <v>SANTA MARIA DE LA PAZ</v>
          </cell>
          <cell r="E4011" t="str">
            <v>BOV</v>
          </cell>
          <cell r="F4011" t="str">
            <v>BR</v>
          </cell>
          <cell r="R4011">
            <v>30</v>
          </cell>
        </row>
        <row r="4012">
          <cell r="C4012" t="str">
            <v>ZACATECAS</v>
          </cell>
          <cell r="D4012" t="str">
            <v>LORETO</v>
          </cell>
          <cell r="E4012" t="str">
            <v>BOV</v>
          </cell>
          <cell r="F4012" t="str">
            <v>BR</v>
          </cell>
          <cell r="R4012">
            <v>30</v>
          </cell>
        </row>
        <row r="4013">
          <cell r="C4013" t="str">
            <v>ZACATECAS</v>
          </cell>
          <cell r="D4013" t="str">
            <v>TEPETONGO</v>
          </cell>
          <cell r="E4013" t="str">
            <v>OVI</v>
          </cell>
          <cell r="F4013" t="str">
            <v>BR</v>
          </cell>
          <cell r="R4013">
            <v>30</v>
          </cell>
        </row>
        <row r="4014">
          <cell r="C4014" t="str">
            <v>ZACATECAS</v>
          </cell>
          <cell r="D4014" t="str">
            <v>JEREZ</v>
          </cell>
          <cell r="E4014" t="str">
            <v>OVI</v>
          </cell>
          <cell r="F4014" t="str">
            <v>BR</v>
          </cell>
          <cell r="R4014">
            <v>30</v>
          </cell>
        </row>
        <row r="4015">
          <cell r="C4015" t="str">
            <v>ZACATECAS</v>
          </cell>
          <cell r="D4015" t="str">
            <v>JEREZ</v>
          </cell>
          <cell r="E4015" t="str">
            <v>BOV</v>
          </cell>
          <cell r="F4015" t="str">
            <v>BR</v>
          </cell>
          <cell r="R4015">
            <v>30</v>
          </cell>
        </row>
        <row r="4016">
          <cell r="C4016" t="str">
            <v>VERACRUZ-LLAVE</v>
          </cell>
          <cell r="D4016" t="str">
            <v>PANUCO</v>
          </cell>
          <cell r="E4016" t="str">
            <v>BOV</v>
          </cell>
          <cell r="F4016" t="str">
            <v>BR</v>
          </cell>
          <cell r="R4016">
            <v>30</v>
          </cell>
        </row>
        <row r="4017">
          <cell r="C4017" t="str">
            <v>VERACRUZ-LLAVE</v>
          </cell>
          <cell r="D4017" t="str">
            <v>PANUCO</v>
          </cell>
          <cell r="E4017" t="str">
            <v>BOV</v>
          </cell>
          <cell r="F4017" t="str">
            <v>BR</v>
          </cell>
          <cell r="R4017">
            <v>30</v>
          </cell>
        </row>
        <row r="4018">
          <cell r="C4018" t="str">
            <v>PUEBLA</v>
          </cell>
          <cell r="D4018" t="str">
            <v>HUITZILTEPEC</v>
          </cell>
          <cell r="E4018" t="str">
            <v>BOV</v>
          </cell>
          <cell r="F4018" t="str">
            <v>BR</v>
          </cell>
          <cell r="R4018">
            <v>30</v>
          </cell>
        </row>
        <row r="4019">
          <cell r="C4019" t="str">
            <v>PUEBLA</v>
          </cell>
          <cell r="D4019" t="str">
            <v>TOCHTEPEC</v>
          </cell>
          <cell r="E4019" t="str">
            <v>BOV</v>
          </cell>
          <cell r="F4019" t="str">
            <v>BR</v>
          </cell>
          <cell r="R4019">
            <v>30</v>
          </cell>
        </row>
        <row r="4020">
          <cell r="C4020" t="str">
            <v>CHIAPAS</v>
          </cell>
          <cell r="D4020" t="str">
            <v>MAZATAN</v>
          </cell>
          <cell r="E4020" t="str">
            <v>BOV</v>
          </cell>
          <cell r="F4020" t="str">
            <v>BR</v>
          </cell>
          <cell r="R4020">
            <v>30</v>
          </cell>
        </row>
        <row r="4021">
          <cell r="C4021" t="str">
            <v>JALISCO</v>
          </cell>
          <cell r="D4021" t="str">
            <v>ENCARNACION DE DIAZ</v>
          </cell>
          <cell r="E4021" t="str">
            <v>BOV</v>
          </cell>
          <cell r="F4021" t="str">
            <v>BR</v>
          </cell>
          <cell r="R4021">
            <v>30</v>
          </cell>
        </row>
        <row r="4022">
          <cell r="C4022" t="str">
            <v>JALISCO</v>
          </cell>
          <cell r="D4022" t="str">
            <v>ENCARNACION DE DIAZ</v>
          </cell>
          <cell r="E4022" t="str">
            <v>BOV</v>
          </cell>
          <cell r="F4022" t="str">
            <v>BR</v>
          </cell>
          <cell r="R4022">
            <v>30</v>
          </cell>
        </row>
        <row r="4023">
          <cell r="C4023" t="str">
            <v>JALISCO</v>
          </cell>
          <cell r="D4023" t="str">
            <v>ENCARNACION DE DIAZ</v>
          </cell>
          <cell r="E4023" t="str">
            <v>BOV</v>
          </cell>
          <cell r="F4023" t="str">
            <v>BR</v>
          </cell>
          <cell r="R4023">
            <v>30</v>
          </cell>
        </row>
        <row r="4024">
          <cell r="C4024" t="str">
            <v>JALISCO</v>
          </cell>
          <cell r="D4024" t="str">
            <v>ENCARNACION DE DIAZ</v>
          </cell>
          <cell r="E4024" t="str">
            <v>BOV</v>
          </cell>
          <cell r="F4024" t="str">
            <v>BR</v>
          </cell>
          <cell r="R4024">
            <v>30</v>
          </cell>
        </row>
        <row r="4025">
          <cell r="C4025" t="str">
            <v>JALISCO</v>
          </cell>
          <cell r="D4025" t="str">
            <v>ENCARNACION DE DIAZ</v>
          </cell>
          <cell r="E4025" t="str">
            <v>BOV</v>
          </cell>
          <cell r="F4025" t="str">
            <v>BR</v>
          </cell>
          <cell r="R4025">
            <v>30</v>
          </cell>
        </row>
        <row r="4026">
          <cell r="C4026" t="str">
            <v>JALISCO</v>
          </cell>
          <cell r="D4026" t="str">
            <v>ENCARNACION DE DIAZ</v>
          </cell>
          <cell r="E4026" t="str">
            <v>BOV</v>
          </cell>
          <cell r="F4026" t="str">
            <v>BR</v>
          </cell>
          <cell r="R4026">
            <v>30</v>
          </cell>
        </row>
        <row r="4027">
          <cell r="C4027" t="str">
            <v>JALISCO</v>
          </cell>
          <cell r="D4027" t="str">
            <v>ENCARNACION DE DIAZ</v>
          </cell>
          <cell r="E4027" t="str">
            <v>BOV</v>
          </cell>
          <cell r="F4027" t="str">
            <v>BR</v>
          </cell>
          <cell r="R4027">
            <v>30</v>
          </cell>
        </row>
        <row r="4028">
          <cell r="C4028" t="str">
            <v>JALISCO</v>
          </cell>
          <cell r="D4028" t="str">
            <v>ENCARNACION DE DIAZ</v>
          </cell>
          <cell r="E4028" t="str">
            <v>BOV</v>
          </cell>
          <cell r="F4028" t="str">
            <v>BR</v>
          </cell>
          <cell r="R4028">
            <v>30</v>
          </cell>
        </row>
        <row r="4029">
          <cell r="C4029" t="str">
            <v>JALISCO</v>
          </cell>
          <cell r="D4029" t="str">
            <v>ENCARNACION DE DIAZ</v>
          </cell>
          <cell r="E4029" t="str">
            <v>BOV</v>
          </cell>
          <cell r="F4029" t="str">
            <v>BR</v>
          </cell>
          <cell r="R4029">
            <v>30</v>
          </cell>
        </row>
        <row r="4030">
          <cell r="C4030" t="str">
            <v>ZACATECAS</v>
          </cell>
          <cell r="D4030" t="str">
            <v>LUIS MOYA</v>
          </cell>
          <cell r="E4030" t="str">
            <v>BOV</v>
          </cell>
          <cell r="F4030" t="str">
            <v>BR</v>
          </cell>
          <cell r="R4030">
            <v>30</v>
          </cell>
        </row>
        <row r="4031">
          <cell r="C4031" t="str">
            <v>AGUASCALIENTES</v>
          </cell>
          <cell r="D4031" t="str">
            <v>JESUS MARIA</v>
          </cell>
          <cell r="E4031" t="str">
            <v>BOV</v>
          </cell>
          <cell r="F4031" t="str">
            <v>BR</v>
          </cell>
          <cell r="R4031">
            <v>30</v>
          </cell>
        </row>
        <row r="4032">
          <cell r="C4032" t="str">
            <v>AGUASCALIENTES</v>
          </cell>
          <cell r="D4032" t="str">
            <v>RINCON DE ROMOS</v>
          </cell>
          <cell r="E4032" t="str">
            <v>BOV</v>
          </cell>
          <cell r="F4032" t="str">
            <v>BR</v>
          </cell>
          <cell r="R4032">
            <v>30</v>
          </cell>
        </row>
        <row r="4033">
          <cell r="C4033" t="str">
            <v>JALISCO</v>
          </cell>
          <cell r="D4033" t="str">
            <v>LAGOS DE MORENO</v>
          </cell>
          <cell r="E4033" t="str">
            <v>BOV</v>
          </cell>
          <cell r="F4033" t="str">
            <v>BR</v>
          </cell>
          <cell r="R4033">
            <v>30</v>
          </cell>
        </row>
        <row r="4034">
          <cell r="C4034" t="str">
            <v>AGUASCALIENTES</v>
          </cell>
          <cell r="D4034" t="str">
            <v>JESUS MARIA</v>
          </cell>
          <cell r="E4034" t="str">
            <v>BOV</v>
          </cell>
          <cell r="F4034" t="str">
            <v>BR</v>
          </cell>
          <cell r="R4034">
            <v>30</v>
          </cell>
        </row>
        <row r="4035">
          <cell r="C4035" t="str">
            <v>AGUASCALIENTES</v>
          </cell>
          <cell r="D4035" t="str">
            <v>JESUS MARIA</v>
          </cell>
          <cell r="E4035" t="str">
            <v>BOV</v>
          </cell>
          <cell r="F4035" t="str">
            <v>BR</v>
          </cell>
          <cell r="R4035">
            <v>30</v>
          </cell>
        </row>
        <row r="4036">
          <cell r="C4036" t="str">
            <v>AGUASCALIENTES</v>
          </cell>
          <cell r="D4036" t="str">
            <v>JESUS MARIA</v>
          </cell>
          <cell r="E4036" t="str">
            <v>BOV</v>
          </cell>
          <cell r="F4036" t="str">
            <v>BR</v>
          </cell>
          <cell r="R4036">
            <v>30</v>
          </cell>
        </row>
        <row r="4037">
          <cell r="C4037" t="str">
            <v>AGUASCALIENTES</v>
          </cell>
          <cell r="D4037" t="str">
            <v>JESUS MARIA</v>
          </cell>
          <cell r="E4037" t="str">
            <v>BOV</v>
          </cell>
          <cell r="F4037" t="str">
            <v>BR</v>
          </cell>
          <cell r="R4037">
            <v>30</v>
          </cell>
        </row>
        <row r="4038">
          <cell r="C4038" t="str">
            <v>AGUASCALIENTES</v>
          </cell>
          <cell r="D4038" t="str">
            <v>JESUS MARIA</v>
          </cell>
          <cell r="E4038" t="str">
            <v>BOV</v>
          </cell>
          <cell r="F4038" t="str">
            <v>BR</v>
          </cell>
          <cell r="R4038">
            <v>30</v>
          </cell>
        </row>
        <row r="4039">
          <cell r="C4039" t="str">
            <v>AGUASCALIENTES</v>
          </cell>
          <cell r="D4039" t="str">
            <v>JESUS MARIA</v>
          </cell>
          <cell r="E4039" t="str">
            <v>BOV</v>
          </cell>
          <cell r="F4039" t="str">
            <v>BR</v>
          </cell>
          <cell r="R4039">
            <v>30</v>
          </cell>
        </row>
        <row r="4040">
          <cell r="C4040" t="str">
            <v>AGUASCALIENTES</v>
          </cell>
          <cell r="D4040" t="str">
            <v>RINCON DE ROMOS</v>
          </cell>
          <cell r="E4040" t="str">
            <v>BOV</v>
          </cell>
          <cell r="F4040" t="str">
            <v>BR</v>
          </cell>
          <cell r="R4040">
            <v>30</v>
          </cell>
        </row>
        <row r="4041">
          <cell r="C4041" t="str">
            <v>AGUASCALIENTES</v>
          </cell>
          <cell r="D4041" t="str">
            <v>AGUASCALIENTES</v>
          </cell>
          <cell r="E4041" t="str">
            <v>BOV</v>
          </cell>
          <cell r="F4041" t="str">
            <v>BR</v>
          </cell>
          <cell r="R4041">
            <v>30</v>
          </cell>
        </row>
        <row r="4042">
          <cell r="C4042" t="str">
            <v>AGUASCALIENTES</v>
          </cell>
          <cell r="D4042" t="str">
            <v>AGUASCALIENTES</v>
          </cell>
          <cell r="E4042" t="str">
            <v>BOV</v>
          </cell>
          <cell r="F4042" t="str">
            <v>BR</v>
          </cell>
          <cell r="R4042">
            <v>30</v>
          </cell>
        </row>
        <row r="4043">
          <cell r="C4043" t="str">
            <v>AGUASCALIENTES</v>
          </cell>
          <cell r="D4043" t="str">
            <v>SAN FRANCISCO DE LOS ROMO</v>
          </cell>
          <cell r="E4043" t="str">
            <v>BOV</v>
          </cell>
          <cell r="F4043" t="str">
            <v>BR</v>
          </cell>
          <cell r="R4043">
            <v>30</v>
          </cell>
        </row>
        <row r="4044">
          <cell r="C4044" t="str">
            <v>AGUASCALIENTES</v>
          </cell>
          <cell r="D4044" t="str">
            <v>AGUASCALIENTES</v>
          </cell>
          <cell r="E4044" t="str">
            <v>BOV</v>
          </cell>
          <cell r="F4044" t="str">
            <v>BR</v>
          </cell>
          <cell r="R4044">
            <v>30</v>
          </cell>
        </row>
        <row r="4045">
          <cell r="C4045" t="str">
            <v>AGUASCALIENTES</v>
          </cell>
          <cell r="D4045" t="str">
            <v>AGUASCALIENTES</v>
          </cell>
          <cell r="E4045" t="str">
            <v>BOV</v>
          </cell>
          <cell r="F4045" t="str">
            <v>BR</v>
          </cell>
          <cell r="R4045">
            <v>30</v>
          </cell>
        </row>
        <row r="4046">
          <cell r="C4046" t="str">
            <v>AGUASCALIENTES</v>
          </cell>
          <cell r="D4046" t="str">
            <v>SAN FRANCISCO DE LOS ROMO</v>
          </cell>
          <cell r="E4046" t="str">
            <v>BOV</v>
          </cell>
          <cell r="F4046" t="str">
            <v>BR</v>
          </cell>
          <cell r="R4046">
            <v>30</v>
          </cell>
        </row>
        <row r="4047">
          <cell r="C4047" t="str">
            <v>HIDALGO</v>
          </cell>
          <cell r="D4047" t="str">
            <v>IXMIQUILPAN</v>
          </cell>
          <cell r="E4047" t="str">
            <v>OVI</v>
          </cell>
          <cell r="F4047" t="str">
            <v>BR</v>
          </cell>
          <cell r="R4047">
            <v>30</v>
          </cell>
        </row>
        <row r="4048">
          <cell r="C4048" t="str">
            <v>HIDALGO</v>
          </cell>
          <cell r="D4048" t="str">
            <v>ACATLAN</v>
          </cell>
          <cell r="E4048" t="str">
            <v>BOV</v>
          </cell>
          <cell r="F4048" t="str">
            <v>BR</v>
          </cell>
          <cell r="R4048">
            <v>30</v>
          </cell>
        </row>
        <row r="4049">
          <cell r="C4049" t="str">
            <v>HIDALGO</v>
          </cell>
          <cell r="D4049" t="str">
            <v>IXMIQUILPAN</v>
          </cell>
          <cell r="E4049" t="str">
            <v>BOV</v>
          </cell>
          <cell r="F4049" t="str">
            <v>BR</v>
          </cell>
          <cell r="R4049">
            <v>30</v>
          </cell>
        </row>
        <row r="4050">
          <cell r="C4050" t="str">
            <v>HIDALGO</v>
          </cell>
          <cell r="D4050" t="str">
            <v>IXMIQUILPAN</v>
          </cell>
          <cell r="E4050" t="str">
            <v>BOV</v>
          </cell>
          <cell r="F4050" t="str">
            <v>BR</v>
          </cell>
          <cell r="R4050">
            <v>30</v>
          </cell>
        </row>
        <row r="4051">
          <cell r="C4051" t="str">
            <v>HIDALGO</v>
          </cell>
          <cell r="D4051" t="str">
            <v>CUAUTEPEC DE HINOJOSA</v>
          </cell>
          <cell r="E4051" t="str">
            <v>BOV</v>
          </cell>
          <cell r="F4051" t="str">
            <v>BR</v>
          </cell>
          <cell r="R4051">
            <v>30</v>
          </cell>
        </row>
        <row r="4052">
          <cell r="C4052" t="str">
            <v>VERACRUZ-LLAVE</v>
          </cell>
          <cell r="D4052" t="str">
            <v>OZULUAMA DE MASCAREÑAS</v>
          </cell>
          <cell r="E4052" t="str">
            <v>BOV</v>
          </cell>
          <cell r="F4052" t="str">
            <v>BR</v>
          </cell>
          <cell r="R4052">
            <v>30</v>
          </cell>
        </row>
        <row r="4053">
          <cell r="C4053" t="str">
            <v>VERACRUZ-LLAVE</v>
          </cell>
          <cell r="D4053" t="str">
            <v>OZULUAMA DE MASCAREÑAS</v>
          </cell>
          <cell r="E4053" t="str">
            <v>BOV</v>
          </cell>
          <cell r="F4053" t="str">
            <v>BR</v>
          </cell>
          <cell r="R4053">
            <v>30</v>
          </cell>
        </row>
        <row r="4054">
          <cell r="C4054" t="str">
            <v>QUINTANA ROO</v>
          </cell>
          <cell r="D4054" t="str">
            <v>LAZARO CARDENAS</v>
          </cell>
          <cell r="E4054" t="str">
            <v>BOV</v>
          </cell>
          <cell r="F4054" t="str">
            <v>BR</v>
          </cell>
          <cell r="R4054">
            <v>30</v>
          </cell>
        </row>
        <row r="4055">
          <cell r="C4055" t="str">
            <v>QUINTANA ROO</v>
          </cell>
          <cell r="D4055" t="str">
            <v>OTHON P BLANCO</v>
          </cell>
          <cell r="E4055" t="str">
            <v>BOV</v>
          </cell>
          <cell r="F4055" t="str">
            <v>BR</v>
          </cell>
          <cell r="R4055">
            <v>30</v>
          </cell>
        </row>
        <row r="4056">
          <cell r="C4056" t="str">
            <v>QUINTANA ROO</v>
          </cell>
          <cell r="D4056" t="str">
            <v>OTHON P BLANCO</v>
          </cell>
          <cell r="E4056" t="str">
            <v>BOV</v>
          </cell>
          <cell r="F4056" t="str">
            <v>BR</v>
          </cell>
          <cell r="R4056">
            <v>30</v>
          </cell>
        </row>
        <row r="4057">
          <cell r="C4057" t="str">
            <v>QUINTANA ROO</v>
          </cell>
          <cell r="D4057" t="str">
            <v>JOSE MARIA MORELOS</v>
          </cell>
          <cell r="E4057" t="str">
            <v>BOV</v>
          </cell>
          <cell r="F4057" t="str">
            <v>BR</v>
          </cell>
          <cell r="R4057">
            <v>30</v>
          </cell>
        </row>
        <row r="4058">
          <cell r="C4058" t="str">
            <v>QUINTANA ROO</v>
          </cell>
          <cell r="D4058" t="str">
            <v>OTHON P BLANCO</v>
          </cell>
          <cell r="E4058" t="str">
            <v>BOV</v>
          </cell>
          <cell r="F4058" t="str">
            <v>BR</v>
          </cell>
          <cell r="R4058">
            <v>30</v>
          </cell>
        </row>
        <row r="4059">
          <cell r="C4059" t="str">
            <v>QUINTANA ROO</v>
          </cell>
          <cell r="D4059" t="str">
            <v>OTHON P BLANCO</v>
          </cell>
          <cell r="E4059" t="str">
            <v>BOV</v>
          </cell>
          <cell r="F4059" t="str">
            <v>BR</v>
          </cell>
          <cell r="R4059">
            <v>30</v>
          </cell>
        </row>
        <row r="4060">
          <cell r="C4060" t="str">
            <v>QUINTANA ROO</v>
          </cell>
          <cell r="D4060" t="str">
            <v>OTHON P BLANCO</v>
          </cell>
          <cell r="E4060" t="str">
            <v>BOV</v>
          </cell>
          <cell r="F4060" t="str">
            <v>BR</v>
          </cell>
          <cell r="R4060">
            <v>30</v>
          </cell>
        </row>
        <row r="4061">
          <cell r="C4061" t="str">
            <v>QUINTANA ROO</v>
          </cell>
          <cell r="D4061" t="str">
            <v>OTHON P BLANCO</v>
          </cell>
          <cell r="E4061" t="str">
            <v>BOV</v>
          </cell>
          <cell r="F4061" t="str">
            <v>BR</v>
          </cell>
          <cell r="R4061">
            <v>30</v>
          </cell>
        </row>
        <row r="4062">
          <cell r="C4062" t="str">
            <v>QUINTANA ROO</v>
          </cell>
          <cell r="D4062" t="str">
            <v>OTHON P BLANCO</v>
          </cell>
          <cell r="E4062" t="str">
            <v>BOV</v>
          </cell>
          <cell r="F4062" t="str">
            <v>BR</v>
          </cell>
          <cell r="R4062">
            <v>30</v>
          </cell>
        </row>
        <row r="4063">
          <cell r="C4063" t="str">
            <v>QUINTANA ROO</v>
          </cell>
          <cell r="D4063" t="str">
            <v>OTHON P BLANCO</v>
          </cell>
          <cell r="E4063" t="str">
            <v>BOV</v>
          </cell>
          <cell r="F4063" t="str">
            <v>BR</v>
          </cell>
          <cell r="R4063">
            <v>30</v>
          </cell>
        </row>
        <row r="4064">
          <cell r="C4064" t="str">
            <v>QUINTANA ROO</v>
          </cell>
          <cell r="D4064" t="str">
            <v>OTHON P BLANCO</v>
          </cell>
          <cell r="E4064" t="str">
            <v>BOV</v>
          </cell>
          <cell r="F4064" t="str">
            <v>BR</v>
          </cell>
          <cell r="R4064">
            <v>30</v>
          </cell>
        </row>
        <row r="4065">
          <cell r="C4065" t="str">
            <v>QUINTANA ROO</v>
          </cell>
          <cell r="D4065" t="str">
            <v>JOSE MARIA MORELOS</v>
          </cell>
          <cell r="E4065" t="str">
            <v>BOV</v>
          </cell>
          <cell r="F4065" t="str">
            <v>BR</v>
          </cell>
          <cell r="R4065">
            <v>30</v>
          </cell>
        </row>
        <row r="4066">
          <cell r="C4066" t="str">
            <v>QUINTANA ROO</v>
          </cell>
          <cell r="D4066" t="str">
            <v>OTHON P BLANCO</v>
          </cell>
          <cell r="E4066" t="str">
            <v>BOV</v>
          </cell>
          <cell r="F4066" t="str">
            <v>BR</v>
          </cell>
          <cell r="R4066">
            <v>30</v>
          </cell>
        </row>
        <row r="4067">
          <cell r="C4067" t="str">
            <v>NUEVO LEON</v>
          </cell>
          <cell r="D4067" t="str">
            <v>ANAHUAC</v>
          </cell>
          <cell r="E4067" t="str">
            <v>BOV</v>
          </cell>
          <cell r="F4067" t="str">
            <v>BR</v>
          </cell>
          <cell r="R4067">
            <v>30</v>
          </cell>
        </row>
        <row r="4068">
          <cell r="C4068" t="str">
            <v>CHIHUAHUA</v>
          </cell>
          <cell r="D4068" t="str">
            <v>DELICIAS</v>
          </cell>
          <cell r="E4068" t="str">
            <v>BOV</v>
          </cell>
          <cell r="F4068" t="str">
            <v>BR</v>
          </cell>
          <cell r="R4068">
            <v>30</v>
          </cell>
        </row>
        <row r="4069">
          <cell r="C4069" t="str">
            <v>QUERETARO DE ARTEAGA</v>
          </cell>
          <cell r="D4069" t="str">
            <v>COLON</v>
          </cell>
          <cell r="E4069" t="str">
            <v>BOV</v>
          </cell>
          <cell r="F4069" t="str">
            <v>BR</v>
          </cell>
          <cell r="R4069">
            <v>30</v>
          </cell>
        </row>
        <row r="4070">
          <cell r="C4070" t="str">
            <v>VERACRUZ-LLAVE</v>
          </cell>
          <cell r="D4070" t="str">
            <v>LAS CHOAPAS</v>
          </cell>
          <cell r="E4070" t="str">
            <v>BOV</v>
          </cell>
          <cell r="F4070" t="str">
            <v>BR</v>
          </cell>
          <cell r="R4070">
            <v>30</v>
          </cell>
        </row>
        <row r="4071">
          <cell r="C4071" t="str">
            <v>VERACRUZ-LLAVE</v>
          </cell>
          <cell r="D4071" t="str">
            <v>LAS CHOAPAS</v>
          </cell>
          <cell r="E4071" t="str">
            <v>BOV</v>
          </cell>
          <cell r="F4071" t="str">
            <v>BR</v>
          </cell>
          <cell r="R4071">
            <v>30</v>
          </cell>
        </row>
        <row r="4072">
          <cell r="C4072" t="str">
            <v>CAMPECHE</v>
          </cell>
          <cell r="D4072" t="str">
            <v>CHAMPOTON</v>
          </cell>
          <cell r="E4072" t="str">
            <v>OVI</v>
          </cell>
          <cell r="F4072" t="str">
            <v>BR</v>
          </cell>
          <cell r="R4072">
            <v>30</v>
          </cell>
        </row>
        <row r="4073">
          <cell r="C4073" t="str">
            <v>CAMPECHE</v>
          </cell>
          <cell r="D4073" t="str">
            <v>CHAMPOTON</v>
          </cell>
          <cell r="E4073" t="str">
            <v>OVI</v>
          </cell>
          <cell r="F4073" t="str">
            <v>BR</v>
          </cell>
          <cell r="R4073">
            <v>30</v>
          </cell>
        </row>
        <row r="4074">
          <cell r="C4074" t="str">
            <v>CAMPECHE</v>
          </cell>
          <cell r="D4074" t="str">
            <v>CARMEN</v>
          </cell>
          <cell r="E4074" t="str">
            <v>OVI</v>
          </cell>
          <cell r="F4074" t="str">
            <v>BR</v>
          </cell>
          <cell r="R4074">
            <v>30</v>
          </cell>
        </row>
        <row r="4075">
          <cell r="C4075" t="str">
            <v>CAMPECHE</v>
          </cell>
          <cell r="D4075" t="str">
            <v>CAMPECHE</v>
          </cell>
          <cell r="E4075" t="str">
            <v>OVI</v>
          </cell>
          <cell r="F4075" t="str">
            <v>BR</v>
          </cell>
          <cell r="R4075">
            <v>30</v>
          </cell>
        </row>
        <row r="4076">
          <cell r="C4076" t="str">
            <v>CAMPECHE</v>
          </cell>
          <cell r="D4076" t="str">
            <v>CHAMPOTON</v>
          </cell>
          <cell r="E4076" t="str">
            <v>BOV</v>
          </cell>
          <cell r="F4076" t="str">
            <v>BR</v>
          </cell>
          <cell r="R4076">
            <v>30</v>
          </cell>
        </row>
        <row r="4077">
          <cell r="C4077" t="str">
            <v>CAMPECHE</v>
          </cell>
          <cell r="D4077" t="str">
            <v>CARMEN</v>
          </cell>
          <cell r="E4077" t="str">
            <v>OVI</v>
          </cell>
          <cell r="F4077" t="str">
            <v>BR</v>
          </cell>
          <cell r="R4077">
            <v>30</v>
          </cell>
        </row>
        <row r="4078">
          <cell r="C4078" t="str">
            <v>CAMPECHE</v>
          </cell>
          <cell r="D4078" t="str">
            <v>CHAMPOTON</v>
          </cell>
          <cell r="E4078" t="str">
            <v>OVI</v>
          </cell>
          <cell r="F4078" t="str">
            <v>BR</v>
          </cell>
          <cell r="R4078">
            <v>30</v>
          </cell>
        </row>
        <row r="4079">
          <cell r="C4079" t="str">
            <v>CAMPECHE</v>
          </cell>
          <cell r="D4079" t="str">
            <v>CHAMPOTON</v>
          </cell>
          <cell r="E4079" t="str">
            <v>OVI</v>
          </cell>
          <cell r="F4079" t="str">
            <v>BR</v>
          </cell>
          <cell r="R4079">
            <v>30</v>
          </cell>
        </row>
        <row r="4080">
          <cell r="C4080" t="str">
            <v>CAMPECHE</v>
          </cell>
          <cell r="D4080" t="str">
            <v>CHAMPOTON</v>
          </cell>
          <cell r="E4080" t="str">
            <v>OVI</v>
          </cell>
          <cell r="F4080" t="str">
            <v>BR</v>
          </cell>
          <cell r="R4080">
            <v>30</v>
          </cell>
        </row>
        <row r="4081">
          <cell r="C4081" t="str">
            <v>CAMPECHE</v>
          </cell>
          <cell r="D4081" t="str">
            <v>CHAMPOTON</v>
          </cell>
          <cell r="E4081" t="str">
            <v>OVI</v>
          </cell>
          <cell r="F4081" t="str">
            <v>BR</v>
          </cell>
          <cell r="R4081">
            <v>30</v>
          </cell>
        </row>
        <row r="4082">
          <cell r="C4082" t="str">
            <v>CAMPECHE</v>
          </cell>
          <cell r="D4082" t="str">
            <v>CARMEN</v>
          </cell>
          <cell r="E4082" t="str">
            <v>OVI</v>
          </cell>
          <cell r="F4082" t="str">
            <v>BR</v>
          </cell>
          <cell r="R4082">
            <v>30</v>
          </cell>
        </row>
        <row r="4083">
          <cell r="C4083" t="str">
            <v>CAMPECHE</v>
          </cell>
          <cell r="D4083" t="str">
            <v>CAMPECHE</v>
          </cell>
          <cell r="E4083" t="str">
            <v>OVI</v>
          </cell>
          <cell r="F4083" t="str">
            <v>BR</v>
          </cell>
          <cell r="R4083">
            <v>30</v>
          </cell>
        </row>
        <row r="4084">
          <cell r="C4084" t="str">
            <v>CAMPECHE</v>
          </cell>
          <cell r="D4084" t="str">
            <v>CHAMPOTON</v>
          </cell>
          <cell r="E4084" t="str">
            <v>BOV</v>
          </cell>
          <cell r="F4084" t="str">
            <v>BR</v>
          </cell>
          <cell r="R4084">
            <v>30</v>
          </cell>
        </row>
        <row r="4085">
          <cell r="C4085" t="str">
            <v>CAMPECHE</v>
          </cell>
          <cell r="D4085" t="str">
            <v>CARMEN</v>
          </cell>
          <cell r="E4085" t="str">
            <v>OVI</v>
          </cell>
          <cell r="F4085" t="str">
            <v>BR</v>
          </cell>
          <cell r="R4085">
            <v>30</v>
          </cell>
        </row>
        <row r="4086">
          <cell r="C4086" t="str">
            <v>CAMPECHE</v>
          </cell>
          <cell r="D4086" t="str">
            <v>CHAMPOTON</v>
          </cell>
          <cell r="E4086" t="str">
            <v>OVI</v>
          </cell>
          <cell r="F4086" t="str">
            <v>BR</v>
          </cell>
          <cell r="R4086">
            <v>30</v>
          </cell>
        </row>
        <row r="4087">
          <cell r="C4087" t="str">
            <v>CAMPECHE</v>
          </cell>
          <cell r="D4087" t="str">
            <v>CHAMPOTON</v>
          </cell>
          <cell r="E4087" t="str">
            <v>OVI</v>
          </cell>
          <cell r="F4087" t="str">
            <v>BR</v>
          </cell>
          <cell r="R4087">
            <v>30</v>
          </cell>
        </row>
        <row r="4088">
          <cell r="C4088" t="str">
            <v>OAXACA</v>
          </cell>
          <cell r="D4088" t="str">
            <v>SAN PABLO HUIXTEPEC</v>
          </cell>
          <cell r="E4088" t="str">
            <v>BOV</v>
          </cell>
          <cell r="F4088" t="str">
            <v>BR</v>
          </cell>
          <cell r="R4088">
            <v>35</v>
          </cell>
        </row>
        <row r="4089">
          <cell r="C4089" t="str">
            <v>OAXACA</v>
          </cell>
          <cell r="D4089" t="str">
            <v>ASUNCION NOCHIXTLAN</v>
          </cell>
          <cell r="E4089" t="str">
            <v>OVI</v>
          </cell>
          <cell r="F4089" t="str">
            <v>BR</v>
          </cell>
          <cell r="R4089">
            <v>35</v>
          </cell>
        </row>
        <row r="4090">
          <cell r="C4090" t="str">
            <v>MICHOACAN DE OCAMPO</v>
          </cell>
          <cell r="D4090" t="str">
            <v>VISTA HERMOSA</v>
          </cell>
          <cell r="E4090" t="str">
            <v>BOV</v>
          </cell>
          <cell r="F4090" t="str">
            <v>BR</v>
          </cell>
          <cell r="R4090">
            <v>44</v>
          </cell>
        </row>
        <row r="4091">
          <cell r="C4091" t="str">
            <v>MICHOACAN DE OCAMPO</v>
          </cell>
          <cell r="D4091" t="str">
            <v>TEPALCATEPEC</v>
          </cell>
          <cell r="E4091" t="str">
            <v>BOV</v>
          </cell>
          <cell r="F4091" t="str">
            <v>BR</v>
          </cell>
          <cell r="R4091">
            <v>44</v>
          </cell>
        </row>
        <row r="4092">
          <cell r="C4092" t="str">
            <v>MICHOACAN DE OCAMPO</v>
          </cell>
          <cell r="D4092" t="str">
            <v>TEPALCATEPEC</v>
          </cell>
          <cell r="E4092" t="str">
            <v>BOV</v>
          </cell>
          <cell r="F4092" t="str">
            <v>BR</v>
          </cell>
          <cell r="R4092">
            <v>44</v>
          </cell>
        </row>
        <row r="4093">
          <cell r="C4093" t="str">
            <v>MICHOACAN DE OCAMPO</v>
          </cell>
          <cell r="D4093" t="str">
            <v>TEPALCATEPEC</v>
          </cell>
          <cell r="E4093" t="str">
            <v>BOV</v>
          </cell>
          <cell r="F4093" t="str">
            <v>BR</v>
          </cell>
          <cell r="R4093">
            <v>44</v>
          </cell>
        </row>
        <row r="4094">
          <cell r="C4094" t="str">
            <v>PUEBLA</v>
          </cell>
          <cell r="D4094" t="str">
            <v>PUEBLA</v>
          </cell>
          <cell r="E4094" t="str">
            <v>BOV</v>
          </cell>
          <cell r="F4094" t="str">
            <v>BR</v>
          </cell>
          <cell r="R4094">
            <v>44</v>
          </cell>
        </row>
        <row r="4095">
          <cell r="C4095" t="str">
            <v>PUEBLA</v>
          </cell>
          <cell r="D4095" t="str">
            <v>CUETZALAN DEL PROGRESO</v>
          </cell>
          <cell r="E4095" t="str">
            <v>BOV</v>
          </cell>
          <cell r="F4095" t="str">
            <v>BR</v>
          </cell>
          <cell r="R4095">
            <v>44</v>
          </cell>
        </row>
        <row r="4096">
          <cell r="C4096" t="str">
            <v>SAN LUIS POTOSI</v>
          </cell>
          <cell r="D4096" t="str">
            <v>VILLA JUAREZ</v>
          </cell>
          <cell r="E4096" t="str">
            <v>BOV</v>
          </cell>
          <cell r="F4096" t="str">
            <v>BR</v>
          </cell>
          <cell r="R4096">
            <v>44</v>
          </cell>
        </row>
        <row r="4097">
          <cell r="C4097" t="str">
            <v>SAN LUIS POTOSI</v>
          </cell>
          <cell r="D4097" t="str">
            <v>VILLA DE REYES</v>
          </cell>
          <cell r="E4097" t="str">
            <v>BOV</v>
          </cell>
          <cell r="F4097" t="str">
            <v>BR</v>
          </cell>
          <cell r="R4097">
            <v>44</v>
          </cell>
        </row>
        <row r="4098">
          <cell r="C4098" t="str">
            <v>SAN LUIS POTOSI</v>
          </cell>
          <cell r="D4098" t="str">
            <v>VILLA DE ARRIAGA</v>
          </cell>
          <cell r="E4098" t="str">
            <v>BOV</v>
          </cell>
          <cell r="F4098" t="str">
            <v>BR</v>
          </cell>
          <cell r="R4098">
            <v>44</v>
          </cell>
        </row>
        <row r="4099">
          <cell r="C4099" t="str">
            <v>VERACRUZ-LLAVE</v>
          </cell>
          <cell r="D4099" t="str">
            <v>JESUS CARRANZA</v>
          </cell>
          <cell r="E4099" t="str">
            <v>BOV</v>
          </cell>
          <cell r="F4099" t="str">
            <v>BR</v>
          </cell>
          <cell r="R4099">
            <v>44</v>
          </cell>
        </row>
        <row r="4100">
          <cell r="C4100" t="str">
            <v>VERACRUZ-LLAVE</v>
          </cell>
          <cell r="D4100" t="str">
            <v>JESUS CARRANZA</v>
          </cell>
          <cell r="E4100" t="str">
            <v>BOV</v>
          </cell>
          <cell r="F4100" t="str">
            <v>BR</v>
          </cell>
          <cell r="R4100">
            <v>44</v>
          </cell>
        </row>
        <row r="4101">
          <cell r="C4101" t="str">
            <v>VERACRUZ-LLAVE</v>
          </cell>
          <cell r="D4101" t="str">
            <v>JESUS CARRANZA</v>
          </cell>
          <cell r="E4101" t="str">
            <v>BOV</v>
          </cell>
          <cell r="F4101" t="str">
            <v>BR</v>
          </cell>
          <cell r="R4101">
            <v>44</v>
          </cell>
        </row>
        <row r="4102">
          <cell r="C4102" t="str">
            <v>VERACRUZ-LLAVE</v>
          </cell>
          <cell r="D4102" t="str">
            <v>UXPANAPA</v>
          </cell>
          <cell r="E4102" t="str">
            <v>BOV</v>
          </cell>
          <cell r="F4102" t="str">
            <v>BR</v>
          </cell>
          <cell r="R4102">
            <v>44</v>
          </cell>
        </row>
        <row r="4103">
          <cell r="C4103" t="str">
            <v>PUEBLA</v>
          </cell>
          <cell r="D4103" t="str">
            <v>XICOTEPEC</v>
          </cell>
          <cell r="E4103" t="str">
            <v>BOV</v>
          </cell>
          <cell r="F4103" t="str">
            <v>BR</v>
          </cell>
          <cell r="R4103">
            <v>44</v>
          </cell>
        </row>
        <row r="4104">
          <cell r="C4104" t="str">
            <v>PUEBLA</v>
          </cell>
          <cell r="D4104" t="str">
            <v>ZACATLAN</v>
          </cell>
          <cell r="E4104" t="str">
            <v>BOV</v>
          </cell>
          <cell r="F4104" t="str">
            <v>BR</v>
          </cell>
          <cell r="R4104">
            <v>44</v>
          </cell>
        </row>
        <row r="4105">
          <cell r="C4105" t="str">
            <v>PUEBLA</v>
          </cell>
          <cell r="D4105" t="str">
            <v>ZACATLAN</v>
          </cell>
          <cell r="E4105" t="str">
            <v>BOV</v>
          </cell>
          <cell r="F4105" t="str">
            <v>BR</v>
          </cell>
          <cell r="R4105">
            <v>44</v>
          </cell>
        </row>
        <row r="4106">
          <cell r="C4106" t="str">
            <v>PUEBLA</v>
          </cell>
          <cell r="D4106" t="str">
            <v>ZACATLAN</v>
          </cell>
          <cell r="E4106" t="str">
            <v>BOV</v>
          </cell>
          <cell r="F4106" t="str">
            <v>BR</v>
          </cell>
          <cell r="R4106">
            <v>44</v>
          </cell>
        </row>
        <row r="4107">
          <cell r="C4107" t="str">
            <v>PUEBLA</v>
          </cell>
          <cell r="D4107" t="str">
            <v>ZACATLAN</v>
          </cell>
          <cell r="E4107" t="str">
            <v>BOV</v>
          </cell>
          <cell r="F4107" t="str">
            <v>BR</v>
          </cell>
          <cell r="R4107">
            <v>44</v>
          </cell>
        </row>
        <row r="4108">
          <cell r="C4108" t="str">
            <v>PUEBLA</v>
          </cell>
          <cell r="D4108" t="str">
            <v>CHIGNAHUAPAN</v>
          </cell>
          <cell r="E4108" t="str">
            <v>BOV</v>
          </cell>
          <cell r="F4108" t="str">
            <v>BR</v>
          </cell>
          <cell r="R4108">
            <v>44</v>
          </cell>
        </row>
        <row r="4109">
          <cell r="C4109" t="str">
            <v>PUEBLA</v>
          </cell>
          <cell r="D4109" t="str">
            <v>CHIGNAHUAPAN</v>
          </cell>
          <cell r="E4109" t="str">
            <v>BOV</v>
          </cell>
          <cell r="F4109" t="str">
            <v>BR</v>
          </cell>
          <cell r="R4109">
            <v>44</v>
          </cell>
        </row>
        <row r="4110">
          <cell r="C4110" t="str">
            <v>PUEBLA</v>
          </cell>
          <cell r="D4110" t="str">
            <v>CHIGNAHUAPAN</v>
          </cell>
          <cell r="E4110" t="str">
            <v>BOV</v>
          </cell>
          <cell r="F4110" t="str">
            <v>BR</v>
          </cell>
          <cell r="R4110">
            <v>44</v>
          </cell>
        </row>
        <row r="4111">
          <cell r="C4111" t="str">
            <v>PUEBLA</v>
          </cell>
          <cell r="D4111" t="str">
            <v>CHIGNAHUAPAN</v>
          </cell>
          <cell r="E4111" t="str">
            <v>BOV</v>
          </cell>
          <cell r="F4111" t="str">
            <v>BR</v>
          </cell>
          <cell r="R4111">
            <v>44</v>
          </cell>
        </row>
        <row r="4112">
          <cell r="C4112" t="str">
            <v>PUEBLA</v>
          </cell>
          <cell r="D4112" t="str">
            <v>AHUAZOTEPEC</v>
          </cell>
          <cell r="E4112" t="str">
            <v>BOV</v>
          </cell>
          <cell r="F4112" t="str">
            <v>BR</v>
          </cell>
          <cell r="R4112">
            <v>44</v>
          </cell>
        </row>
        <row r="4113">
          <cell r="C4113" t="str">
            <v>PUEBLA</v>
          </cell>
          <cell r="D4113" t="str">
            <v>AHUAZOTEPEC</v>
          </cell>
          <cell r="E4113" t="str">
            <v>BOV</v>
          </cell>
          <cell r="F4113" t="str">
            <v>BR</v>
          </cell>
          <cell r="R4113">
            <v>44</v>
          </cell>
        </row>
        <row r="4114">
          <cell r="C4114" t="str">
            <v>PUEBLA</v>
          </cell>
          <cell r="D4114" t="str">
            <v>AHUAZOTEPEC</v>
          </cell>
          <cell r="E4114" t="str">
            <v>BOV</v>
          </cell>
          <cell r="F4114" t="str">
            <v>BR</v>
          </cell>
          <cell r="R4114">
            <v>44</v>
          </cell>
        </row>
        <row r="4115">
          <cell r="C4115" t="str">
            <v>PUEBLA</v>
          </cell>
          <cell r="D4115" t="str">
            <v>AHUAZOTEPEC</v>
          </cell>
          <cell r="E4115" t="str">
            <v>BOV</v>
          </cell>
          <cell r="F4115" t="str">
            <v>BR</v>
          </cell>
          <cell r="R4115">
            <v>44</v>
          </cell>
        </row>
        <row r="4116">
          <cell r="C4116" t="str">
            <v>PUEBLA</v>
          </cell>
          <cell r="D4116" t="str">
            <v>AHUAZOTEPEC</v>
          </cell>
          <cell r="E4116" t="str">
            <v>BOV</v>
          </cell>
          <cell r="F4116" t="str">
            <v>BR</v>
          </cell>
          <cell r="R4116">
            <v>44</v>
          </cell>
        </row>
        <row r="4117">
          <cell r="C4117" t="str">
            <v>PUEBLA</v>
          </cell>
          <cell r="D4117" t="str">
            <v>HUAUCHINANGO</v>
          </cell>
          <cell r="E4117" t="str">
            <v>BOV</v>
          </cell>
          <cell r="F4117" t="str">
            <v>BR</v>
          </cell>
          <cell r="R4117">
            <v>44</v>
          </cell>
        </row>
        <row r="4118">
          <cell r="C4118" t="str">
            <v>PUEBLA</v>
          </cell>
          <cell r="D4118" t="str">
            <v>ZACATLAN</v>
          </cell>
          <cell r="E4118" t="str">
            <v>BOV</v>
          </cell>
          <cell r="F4118" t="str">
            <v>BR</v>
          </cell>
          <cell r="R4118">
            <v>44</v>
          </cell>
        </row>
        <row r="4119">
          <cell r="C4119" t="str">
            <v>PUEBLA</v>
          </cell>
          <cell r="D4119" t="str">
            <v>ZACATLAN</v>
          </cell>
          <cell r="E4119" t="str">
            <v>BOV</v>
          </cell>
          <cell r="F4119" t="str">
            <v>BR</v>
          </cell>
          <cell r="R4119">
            <v>44</v>
          </cell>
        </row>
        <row r="4120">
          <cell r="C4120" t="str">
            <v>GUANAJUATO</v>
          </cell>
          <cell r="D4120" t="str">
            <v>DOCTOR MORA</v>
          </cell>
          <cell r="E4120" t="str">
            <v>BOV</v>
          </cell>
          <cell r="F4120" t="str">
            <v>BR</v>
          </cell>
          <cell r="R4120">
            <v>44</v>
          </cell>
        </row>
        <row r="4121">
          <cell r="C4121" t="str">
            <v>GUANAJUATO</v>
          </cell>
          <cell r="D4121" t="str">
            <v>SANTA CRUZ DE JUVENTINO ROSAS</v>
          </cell>
          <cell r="E4121" t="str">
            <v>CAP</v>
          </cell>
          <cell r="F4121" t="str">
            <v>BR</v>
          </cell>
          <cell r="R4121">
            <v>44</v>
          </cell>
        </row>
        <row r="4122">
          <cell r="C4122" t="str">
            <v>QUERETARO DE ARTEAGA</v>
          </cell>
          <cell r="D4122" t="str">
            <v>COLON</v>
          </cell>
          <cell r="E4122" t="str">
            <v>BOV</v>
          </cell>
          <cell r="F4122" t="str">
            <v>BR</v>
          </cell>
          <cell r="R4122">
            <v>44</v>
          </cell>
        </row>
        <row r="4123">
          <cell r="C4123" t="str">
            <v>HIDALGO</v>
          </cell>
          <cell r="D4123" t="str">
            <v>IXMIQUILPAN</v>
          </cell>
          <cell r="E4123" t="str">
            <v>BOV</v>
          </cell>
          <cell r="F4123" t="str">
            <v>BR</v>
          </cell>
          <cell r="R4123">
            <v>44</v>
          </cell>
        </row>
        <row r="4124">
          <cell r="C4124" t="str">
            <v>MEXICO</v>
          </cell>
          <cell r="D4124" t="str">
            <v>CUAUTITLAN</v>
          </cell>
          <cell r="E4124" t="str">
            <v>BOV</v>
          </cell>
          <cell r="F4124" t="str">
            <v>BR</v>
          </cell>
          <cell r="R4124">
            <v>44</v>
          </cell>
        </row>
        <row r="4125">
          <cell r="C4125" t="str">
            <v>MEXICO</v>
          </cell>
          <cell r="D4125" t="str">
            <v>VILLA VICTORIA</v>
          </cell>
          <cell r="E4125" t="str">
            <v>OVI</v>
          </cell>
          <cell r="F4125" t="str">
            <v>BR</v>
          </cell>
          <cell r="R4125">
            <v>44</v>
          </cell>
        </row>
        <row r="4126">
          <cell r="C4126" t="str">
            <v>QUERETARO DE ARTEAGA</v>
          </cell>
          <cell r="D4126" t="str">
            <v>EL MARQUES</v>
          </cell>
          <cell r="E4126" t="str">
            <v>BOV</v>
          </cell>
          <cell r="F4126" t="str">
            <v>BR</v>
          </cell>
          <cell r="R4126">
            <v>44</v>
          </cell>
        </row>
        <row r="4127">
          <cell r="C4127" t="str">
            <v>QUERETARO DE ARTEAGA</v>
          </cell>
          <cell r="D4127" t="str">
            <v>SAN JUAN DEL RIO</v>
          </cell>
          <cell r="E4127" t="str">
            <v>BOV</v>
          </cell>
          <cell r="F4127" t="str">
            <v>BR</v>
          </cell>
          <cell r="R4127">
            <v>44</v>
          </cell>
        </row>
        <row r="4128">
          <cell r="C4128" t="str">
            <v>QUERETARO DE ARTEAGA</v>
          </cell>
          <cell r="D4128" t="str">
            <v>PEDRO ESCOBEDO</v>
          </cell>
          <cell r="E4128" t="str">
            <v>BOV</v>
          </cell>
          <cell r="F4128" t="str">
            <v>BR</v>
          </cell>
          <cell r="R4128">
            <v>44</v>
          </cell>
        </row>
        <row r="4129">
          <cell r="C4129" t="str">
            <v>GUANAJUATO</v>
          </cell>
          <cell r="D4129" t="str">
            <v>APASEO EL GRANDE</v>
          </cell>
          <cell r="E4129" t="str">
            <v>BOV</v>
          </cell>
          <cell r="F4129" t="str">
            <v>BR</v>
          </cell>
          <cell r="R4129">
            <v>44</v>
          </cell>
        </row>
        <row r="4130">
          <cell r="C4130" t="str">
            <v>QUERETARO DE ARTEAGA</v>
          </cell>
          <cell r="D4130" t="str">
            <v>PEDRO ESCOBEDO</v>
          </cell>
          <cell r="E4130" t="str">
            <v>BOV</v>
          </cell>
          <cell r="F4130" t="str">
            <v>BR</v>
          </cell>
          <cell r="R4130">
            <v>44</v>
          </cell>
        </row>
        <row r="4131">
          <cell r="C4131" t="str">
            <v>CHIAPAS</v>
          </cell>
          <cell r="D4131" t="str">
            <v>MAPASTEPEC</v>
          </cell>
          <cell r="E4131" t="str">
            <v>BOV</v>
          </cell>
          <cell r="F4131" t="str">
            <v>BR</v>
          </cell>
          <cell r="R4131">
            <v>44</v>
          </cell>
        </row>
        <row r="4132">
          <cell r="C4132" t="str">
            <v>CHIAPAS</v>
          </cell>
          <cell r="D4132" t="str">
            <v>S/D</v>
          </cell>
          <cell r="E4132" t="str">
            <v>BOV</v>
          </cell>
          <cell r="F4132" t="str">
            <v>BR</v>
          </cell>
          <cell r="R4132">
            <v>44</v>
          </cell>
        </row>
        <row r="4133">
          <cell r="C4133" t="str">
            <v>CHIAPAS</v>
          </cell>
          <cell r="D4133" t="str">
            <v>ACAPETAHUA</v>
          </cell>
          <cell r="E4133" t="str">
            <v>BOV</v>
          </cell>
          <cell r="F4133" t="str">
            <v>BR</v>
          </cell>
          <cell r="R4133">
            <v>44</v>
          </cell>
        </row>
        <row r="4134">
          <cell r="C4134" t="str">
            <v>GUERRERO</v>
          </cell>
          <cell r="D4134" t="str">
            <v>ZIRANDARO</v>
          </cell>
          <cell r="E4134" t="str">
            <v>BOV</v>
          </cell>
          <cell r="F4134" t="str">
            <v>BR</v>
          </cell>
          <cell r="R4134">
            <v>44</v>
          </cell>
        </row>
        <row r="4135">
          <cell r="C4135" t="str">
            <v>ZACATECAS</v>
          </cell>
          <cell r="D4135" t="str">
            <v>GENERAL ENRIQUE ESTRADA</v>
          </cell>
          <cell r="E4135" t="str">
            <v>OVI</v>
          </cell>
          <cell r="F4135" t="str">
            <v>BR</v>
          </cell>
          <cell r="R4135">
            <v>44</v>
          </cell>
        </row>
        <row r="4136">
          <cell r="C4136" t="str">
            <v>ZACATECAS</v>
          </cell>
          <cell r="D4136" t="str">
            <v>JUAN ALDAMA</v>
          </cell>
          <cell r="E4136" t="str">
            <v>CAP</v>
          </cell>
          <cell r="F4136" t="str">
            <v>BR</v>
          </cell>
          <cell r="R4136">
            <v>44</v>
          </cell>
        </row>
        <row r="4137">
          <cell r="C4137" t="str">
            <v>ZACATECAS</v>
          </cell>
          <cell r="D4137" t="str">
            <v>MORELOS</v>
          </cell>
          <cell r="E4137" t="str">
            <v>OVI</v>
          </cell>
          <cell r="F4137" t="str">
            <v>BR</v>
          </cell>
          <cell r="R4137">
            <v>44</v>
          </cell>
        </row>
        <row r="4138">
          <cell r="C4138" t="str">
            <v>TABASCO</v>
          </cell>
          <cell r="D4138" t="str">
            <v>HUIMANGUILLO</v>
          </cell>
          <cell r="E4138" t="str">
            <v>BOV</v>
          </cell>
          <cell r="F4138" t="str">
            <v>BR</v>
          </cell>
          <cell r="R4138">
            <v>44</v>
          </cell>
        </row>
        <row r="4139">
          <cell r="C4139" t="str">
            <v>TABASCO</v>
          </cell>
          <cell r="D4139" t="str">
            <v>HUIMANGUILLO</v>
          </cell>
          <cell r="E4139" t="str">
            <v>BOV</v>
          </cell>
          <cell r="F4139" t="str">
            <v>BR</v>
          </cell>
          <cell r="R4139">
            <v>44</v>
          </cell>
        </row>
        <row r="4140">
          <cell r="C4140" t="str">
            <v>TABASCO</v>
          </cell>
          <cell r="D4140" t="str">
            <v>HUIMANGUILLO</v>
          </cell>
          <cell r="E4140" t="str">
            <v>BOV</v>
          </cell>
          <cell r="F4140" t="str">
            <v>BR</v>
          </cell>
          <cell r="R4140">
            <v>44</v>
          </cell>
        </row>
        <row r="4141">
          <cell r="C4141" t="str">
            <v>TABASCO</v>
          </cell>
          <cell r="D4141" t="str">
            <v>HUIMANGUILLO</v>
          </cell>
          <cell r="E4141" t="str">
            <v>BOV</v>
          </cell>
          <cell r="F4141" t="str">
            <v>BR</v>
          </cell>
          <cell r="R4141">
            <v>44</v>
          </cell>
        </row>
        <row r="4142">
          <cell r="C4142" t="str">
            <v>TAMAULIPAS</v>
          </cell>
          <cell r="D4142" t="str">
            <v>EL MANTE</v>
          </cell>
          <cell r="E4142" t="str">
            <v>BOV</v>
          </cell>
          <cell r="F4142" t="str">
            <v>BR</v>
          </cell>
          <cell r="R4142">
            <v>44</v>
          </cell>
        </row>
        <row r="4143">
          <cell r="C4143" t="str">
            <v>TAMAULIPAS</v>
          </cell>
          <cell r="D4143" t="str">
            <v>EL MANTE</v>
          </cell>
          <cell r="E4143" t="str">
            <v>BOV</v>
          </cell>
          <cell r="F4143" t="str">
            <v>BR</v>
          </cell>
          <cell r="R4143">
            <v>44</v>
          </cell>
        </row>
        <row r="4144">
          <cell r="C4144" t="str">
            <v>TAMAULIPAS</v>
          </cell>
          <cell r="D4144" t="str">
            <v>GONZALEZ</v>
          </cell>
          <cell r="E4144" t="str">
            <v>BOV</v>
          </cell>
          <cell r="F4144" t="str">
            <v>BR</v>
          </cell>
          <cell r="R4144">
            <v>44</v>
          </cell>
        </row>
        <row r="4145">
          <cell r="C4145" t="str">
            <v>MICHOACAN DE OCAMPO</v>
          </cell>
          <cell r="D4145" t="str">
            <v>TEPALCATEPEC</v>
          </cell>
          <cell r="E4145" t="str">
            <v>BOV</v>
          </cell>
          <cell r="F4145" t="str">
            <v>BR</v>
          </cell>
          <cell r="R4145">
            <v>44</v>
          </cell>
        </row>
        <row r="4146">
          <cell r="C4146" t="str">
            <v>MICHOACAN DE OCAMPO</v>
          </cell>
          <cell r="D4146" t="str">
            <v>ARTEAGA</v>
          </cell>
          <cell r="E4146" t="str">
            <v>BOV</v>
          </cell>
          <cell r="F4146" t="str">
            <v>BR</v>
          </cell>
          <cell r="R4146">
            <v>44</v>
          </cell>
        </row>
        <row r="4147">
          <cell r="C4147" t="str">
            <v>TAMAULIPAS</v>
          </cell>
          <cell r="D4147" t="str">
            <v>CIUDAD VICTORIA</v>
          </cell>
          <cell r="E4147" t="str">
            <v>BOV</v>
          </cell>
          <cell r="F4147" t="str">
            <v>BR</v>
          </cell>
          <cell r="R4147">
            <v>44</v>
          </cell>
        </row>
        <row r="4148">
          <cell r="C4148" t="str">
            <v>TAMAULIPAS</v>
          </cell>
          <cell r="D4148" t="str">
            <v>GUEMEZ</v>
          </cell>
          <cell r="E4148" t="str">
            <v>BOV</v>
          </cell>
          <cell r="F4148" t="str">
            <v>BR</v>
          </cell>
          <cell r="R4148">
            <v>44</v>
          </cell>
        </row>
        <row r="4149">
          <cell r="C4149" t="str">
            <v>QUINTANA ROO</v>
          </cell>
          <cell r="D4149" t="str">
            <v>OTHON P BLANCO</v>
          </cell>
          <cell r="E4149" t="str">
            <v>BOV</v>
          </cell>
          <cell r="F4149" t="str">
            <v>BR</v>
          </cell>
          <cell r="R4149">
            <v>44</v>
          </cell>
        </row>
        <row r="4150">
          <cell r="C4150" t="str">
            <v>QUINTANA ROO</v>
          </cell>
          <cell r="D4150" t="str">
            <v>OTHON P BLANCO</v>
          </cell>
          <cell r="E4150" t="str">
            <v>BOV</v>
          </cell>
          <cell r="F4150" t="str">
            <v>BR</v>
          </cell>
          <cell r="R4150">
            <v>44</v>
          </cell>
        </row>
        <row r="4151">
          <cell r="C4151" t="str">
            <v>QUINTANA ROO</v>
          </cell>
          <cell r="D4151" t="str">
            <v>OTHON P BLANCO</v>
          </cell>
          <cell r="E4151" t="str">
            <v>BOV</v>
          </cell>
          <cell r="F4151" t="str">
            <v>BR</v>
          </cell>
          <cell r="R4151">
            <v>44</v>
          </cell>
        </row>
        <row r="4152">
          <cell r="C4152" t="str">
            <v>QUINTANA ROO</v>
          </cell>
          <cell r="D4152" t="str">
            <v>OTHON P BLANCO</v>
          </cell>
          <cell r="E4152" t="str">
            <v>BOV</v>
          </cell>
          <cell r="F4152" t="str">
            <v>BR</v>
          </cell>
          <cell r="R4152">
            <v>44</v>
          </cell>
        </row>
        <row r="4153">
          <cell r="C4153" t="str">
            <v>QUINTANA ROO</v>
          </cell>
          <cell r="D4153" t="str">
            <v>OTHON P BLANCO</v>
          </cell>
          <cell r="E4153" t="str">
            <v>BOV</v>
          </cell>
          <cell r="F4153" t="str">
            <v>BR</v>
          </cell>
          <cell r="R4153">
            <v>44</v>
          </cell>
        </row>
        <row r="4154">
          <cell r="C4154" t="str">
            <v>QUINTANA ROO</v>
          </cell>
          <cell r="D4154" t="str">
            <v>LAZARO CARDENAS</v>
          </cell>
          <cell r="E4154" t="str">
            <v>BOV</v>
          </cell>
          <cell r="F4154" t="str">
            <v>BR</v>
          </cell>
          <cell r="R4154">
            <v>44</v>
          </cell>
        </row>
        <row r="4155">
          <cell r="C4155" t="str">
            <v>QUINTANA ROO</v>
          </cell>
          <cell r="D4155" t="str">
            <v>LAZARO CARDENAS</v>
          </cell>
          <cell r="E4155" t="str">
            <v>BOV</v>
          </cell>
          <cell r="F4155" t="str">
            <v>BR</v>
          </cell>
          <cell r="R4155">
            <v>44</v>
          </cell>
        </row>
        <row r="4156">
          <cell r="C4156" t="str">
            <v>VERACRUZ-LLAVE</v>
          </cell>
          <cell r="D4156" t="str">
            <v>ACTOPAN</v>
          </cell>
          <cell r="E4156" t="str">
            <v>BOV</v>
          </cell>
          <cell r="F4156" t="str">
            <v>BR</v>
          </cell>
          <cell r="R4156">
            <v>44</v>
          </cell>
        </row>
        <row r="4157">
          <cell r="C4157" t="str">
            <v>VERACRUZ-LLAVE</v>
          </cell>
          <cell r="D4157" t="str">
            <v>CHONTLA</v>
          </cell>
          <cell r="E4157" t="str">
            <v>BOV</v>
          </cell>
          <cell r="F4157" t="str">
            <v>BR</v>
          </cell>
          <cell r="R4157">
            <v>44</v>
          </cell>
        </row>
        <row r="4158">
          <cell r="C4158" t="str">
            <v>VERACRUZ-LLAVE</v>
          </cell>
          <cell r="D4158" t="str">
            <v>VEGA DE ALATORRE</v>
          </cell>
          <cell r="E4158" t="str">
            <v>BOV</v>
          </cell>
          <cell r="F4158" t="str">
            <v>BR</v>
          </cell>
          <cell r="R4158">
            <v>44</v>
          </cell>
        </row>
        <row r="4159">
          <cell r="C4159" t="str">
            <v>JALISCO</v>
          </cell>
          <cell r="D4159" t="str">
            <v>UNION DE SAN ANTONIO</v>
          </cell>
          <cell r="E4159" t="str">
            <v>BOV</v>
          </cell>
          <cell r="F4159" t="str">
            <v>BR</v>
          </cell>
          <cell r="R4159">
            <v>44</v>
          </cell>
        </row>
        <row r="4160">
          <cell r="C4160" t="str">
            <v>AGUASCALIENTES</v>
          </cell>
          <cell r="D4160" t="str">
            <v>AGUASCALIENTES</v>
          </cell>
          <cell r="E4160" t="str">
            <v>BOV</v>
          </cell>
          <cell r="F4160" t="str">
            <v>BR</v>
          </cell>
          <cell r="R4160">
            <v>44</v>
          </cell>
        </row>
        <row r="4161">
          <cell r="C4161" t="str">
            <v>AGUASCALIENTES</v>
          </cell>
          <cell r="D4161" t="str">
            <v>AGUASCALIENTES</v>
          </cell>
          <cell r="E4161" t="str">
            <v>BOV</v>
          </cell>
          <cell r="F4161" t="str">
            <v>BR</v>
          </cell>
          <cell r="R4161">
            <v>44</v>
          </cell>
        </row>
        <row r="4162">
          <cell r="C4162" t="str">
            <v>JALISCO</v>
          </cell>
          <cell r="D4162" t="str">
            <v>LAGOS DE MORENO</v>
          </cell>
          <cell r="E4162" t="str">
            <v>BOV</v>
          </cell>
          <cell r="F4162" t="str">
            <v>BR</v>
          </cell>
          <cell r="R4162">
            <v>44</v>
          </cell>
        </row>
        <row r="4163">
          <cell r="C4163" t="str">
            <v>JALISCO</v>
          </cell>
          <cell r="D4163" t="str">
            <v>ENCARNACION DE DIAZ</v>
          </cell>
          <cell r="E4163" t="str">
            <v>BOV</v>
          </cell>
          <cell r="F4163" t="str">
            <v>BR</v>
          </cell>
          <cell r="R4163">
            <v>44</v>
          </cell>
        </row>
        <row r="4164">
          <cell r="C4164" t="str">
            <v>JALISCO</v>
          </cell>
          <cell r="D4164" t="str">
            <v>VILLA HIDALGO</v>
          </cell>
          <cell r="E4164" t="str">
            <v>BOV</v>
          </cell>
          <cell r="F4164" t="str">
            <v>BR</v>
          </cell>
          <cell r="R4164">
            <v>44</v>
          </cell>
        </row>
        <row r="4165">
          <cell r="C4165" t="str">
            <v>JALISCO</v>
          </cell>
          <cell r="D4165" t="str">
            <v>ENCARNACION DE DIAZ</v>
          </cell>
          <cell r="E4165" t="str">
            <v>BOV</v>
          </cell>
          <cell r="F4165" t="str">
            <v>BR</v>
          </cell>
          <cell r="R4165">
            <v>44</v>
          </cell>
        </row>
        <row r="4166">
          <cell r="C4166" t="str">
            <v>AGUASCALIENTES</v>
          </cell>
          <cell r="D4166" t="str">
            <v>JESUS MARIA</v>
          </cell>
          <cell r="E4166" t="str">
            <v>BOV</v>
          </cell>
          <cell r="F4166" t="str">
            <v>BR</v>
          </cell>
          <cell r="R4166">
            <v>44</v>
          </cell>
        </row>
        <row r="4167">
          <cell r="C4167" t="str">
            <v>AGUASCALIENTES</v>
          </cell>
          <cell r="D4167" t="str">
            <v>AGUASCALIENTES</v>
          </cell>
          <cell r="E4167" t="str">
            <v>BOV</v>
          </cell>
          <cell r="F4167" t="str">
            <v>BR</v>
          </cell>
          <cell r="R4167">
            <v>44</v>
          </cell>
        </row>
        <row r="4168">
          <cell r="C4168" t="str">
            <v>JALISCO</v>
          </cell>
          <cell r="D4168" t="str">
            <v>ENCARNACION DE DIAZ</v>
          </cell>
          <cell r="E4168" t="str">
            <v>BOV</v>
          </cell>
          <cell r="F4168" t="str">
            <v>BR</v>
          </cell>
          <cell r="R4168">
            <v>44</v>
          </cell>
        </row>
        <row r="4169">
          <cell r="C4169" t="str">
            <v>JALISCO</v>
          </cell>
          <cell r="D4169" t="str">
            <v>VILLA HIDALGO</v>
          </cell>
          <cell r="E4169" t="str">
            <v>BOV</v>
          </cell>
          <cell r="F4169" t="str">
            <v>BR</v>
          </cell>
          <cell r="R4169">
            <v>44</v>
          </cell>
        </row>
        <row r="4170">
          <cell r="C4170" t="str">
            <v>AGUASCALIENTES</v>
          </cell>
          <cell r="D4170" t="str">
            <v>AGUASCALIENTES</v>
          </cell>
          <cell r="E4170" t="str">
            <v>BOV</v>
          </cell>
          <cell r="F4170" t="str">
            <v>BR</v>
          </cell>
          <cell r="R4170">
            <v>44</v>
          </cell>
        </row>
        <row r="4171">
          <cell r="C4171" t="str">
            <v>CHIAPAS</v>
          </cell>
          <cell r="D4171" t="str">
            <v>REFORMA</v>
          </cell>
          <cell r="E4171" t="str">
            <v>BOV</v>
          </cell>
          <cell r="F4171" t="str">
            <v>BR</v>
          </cell>
          <cell r="R4171">
            <v>44</v>
          </cell>
        </row>
        <row r="4172">
          <cell r="C4172" t="str">
            <v>VERACRUZ-LLAVE</v>
          </cell>
          <cell r="D4172" t="str">
            <v>TEPETZINTLA</v>
          </cell>
          <cell r="E4172" t="str">
            <v>BOV</v>
          </cell>
          <cell r="F4172" t="str">
            <v>BR</v>
          </cell>
          <cell r="R4172">
            <v>41</v>
          </cell>
        </row>
        <row r="4173">
          <cell r="C4173" t="str">
            <v>COLIMA</v>
          </cell>
          <cell r="D4173" t="str">
            <v>S/D</v>
          </cell>
          <cell r="E4173" t="str">
            <v>BOV</v>
          </cell>
          <cell r="F4173" t="str">
            <v>BR</v>
          </cell>
          <cell r="R4173">
            <v>44</v>
          </cell>
        </row>
        <row r="4174">
          <cell r="C4174" t="str">
            <v>MORELOS</v>
          </cell>
          <cell r="D4174" t="str">
            <v>JIUTEPEC</v>
          </cell>
          <cell r="E4174" t="str">
            <v>BOV</v>
          </cell>
          <cell r="F4174" t="str">
            <v>BR</v>
          </cell>
          <cell r="R4174">
            <v>44</v>
          </cell>
        </row>
        <row r="4175">
          <cell r="C4175" t="str">
            <v>MICHOACAN DE OCAMPO</v>
          </cell>
          <cell r="D4175" t="str">
            <v>HUETAMO</v>
          </cell>
          <cell r="E4175" t="str">
            <v>BOV</v>
          </cell>
          <cell r="F4175" t="str">
            <v>BR</v>
          </cell>
          <cell r="R4175">
            <v>44</v>
          </cell>
        </row>
        <row r="4176">
          <cell r="C4176" t="str">
            <v>MEXICO</v>
          </cell>
          <cell r="D4176" t="str">
            <v>CUAUTITLAN</v>
          </cell>
          <cell r="E4176" t="str">
            <v>BOV</v>
          </cell>
          <cell r="F4176" t="str">
            <v>BR</v>
          </cell>
          <cell r="R4176">
            <v>41</v>
          </cell>
        </row>
        <row r="4177">
          <cell r="C4177" t="str">
            <v>MEXICO</v>
          </cell>
          <cell r="D4177" t="str">
            <v>CUAUTITLAN</v>
          </cell>
          <cell r="E4177" t="str">
            <v>BOV</v>
          </cell>
          <cell r="F4177" t="str">
            <v>BR</v>
          </cell>
          <cell r="R4177">
            <v>42</v>
          </cell>
        </row>
        <row r="4178">
          <cell r="C4178" t="str">
            <v>MEXICO</v>
          </cell>
          <cell r="D4178" t="str">
            <v>CUAUTITLAN</v>
          </cell>
          <cell r="E4178" t="str">
            <v>BOV</v>
          </cell>
          <cell r="F4178" t="str">
            <v>BR</v>
          </cell>
          <cell r="R4178">
            <v>43</v>
          </cell>
        </row>
        <row r="4179">
          <cell r="C4179" t="str">
            <v>VERACRUZ-LLAVE</v>
          </cell>
          <cell r="D4179" t="str">
            <v>OZULUAMA DE MASCAREÑAS</v>
          </cell>
          <cell r="E4179" t="str">
            <v>BOV</v>
          </cell>
          <cell r="F4179" t="str">
            <v>BR</v>
          </cell>
          <cell r="R4179">
            <v>48</v>
          </cell>
        </row>
        <row r="4180">
          <cell r="C4180" t="str">
            <v>QUERETARO DE ARTEAGA</v>
          </cell>
          <cell r="D4180" t="str">
            <v>PEDRO ESCOBEDO</v>
          </cell>
          <cell r="E4180" t="str">
            <v>BOV</v>
          </cell>
          <cell r="F4180" t="str">
            <v>BR</v>
          </cell>
          <cell r="R4180">
            <v>48</v>
          </cell>
        </row>
        <row r="4181">
          <cell r="C4181" t="str">
            <v>MEXICO</v>
          </cell>
          <cell r="D4181" t="str">
            <v>CUAUTITLAN</v>
          </cell>
          <cell r="E4181" t="str">
            <v>BOV</v>
          </cell>
          <cell r="F4181" t="str">
            <v>BR</v>
          </cell>
          <cell r="R4181">
            <v>48</v>
          </cell>
        </row>
        <row r="4182">
          <cell r="C4182" t="str">
            <v>GUANAJUATO</v>
          </cell>
          <cell r="D4182" t="str">
            <v>ALLENDE</v>
          </cell>
          <cell r="E4182" t="str">
            <v>BOV</v>
          </cell>
          <cell r="F4182" t="str">
            <v>BR</v>
          </cell>
          <cell r="R4182">
            <v>48</v>
          </cell>
        </row>
        <row r="4183">
          <cell r="C4183" t="str">
            <v>QUERETARO DE ARTEAGA</v>
          </cell>
          <cell r="D4183" t="str">
            <v>EL MARQUES</v>
          </cell>
          <cell r="E4183" t="str">
            <v>BOV</v>
          </cell>
          <cell r="F4183" t="str">
            <v>BR</v>
          </cell>
          <cell r="R4183">
            <v>48</v>
          </cell>
        </row>
        <row r="4184">
          <cell r="C4184" t="str">
            <v>QUERETARO DE ARTEAGA</v>
          </cell>
          <cell r="D4184" t="str">
            <v>COLON</v>
          </cell>
          <cell r="E4184" t="str">
            <v>BOV</v>
          </cell>
          <cell r="F4184" t="str">
            <v>BR</v>
          </cell>
          <cell r="R4184">
            <v>48</v>
          </cell>
        </row>
        <row r="4185">
          <cell r="C4185" t="str">
            <v>QUERETARO DE ARTEAGA</v>
          </cell>
          <cell r="D4185" t="str">
            <v>AMEALCO DE BONFIL</v>
          </cell>
          <cell r="E4185" t="str">
            <v>BOV</v>
          </cell>
          <cell r="F4185" t="str">
            <v>BR</v>
          </cell>
          <cell r="R4185">
            <v>47</v>
          </cell>
        </row>
        <row r="4186">
          <cell r="C4186" t="str">
            <v>MEXICO</v>
          </cell>
          <cell r="D4186" t="str">
            <v>SOYANIQUILPAN DE JUAREZ</v>
          </cell>
          <cell r="E4186" t="str">
            <v>BOV</v>
          </cell>
          <cell r="F4186" t="str">
            <v>BR</v>
          </cell>
          <cell r="R4186">
            <v>47</v>
          </cell>
        </row>
        <row r="4187">
          <cell r="C4187" t="str">
            <v>MEXICO</v>
          </cell>
          <cell r="D4187" t="str">
            <v>SOYANIQUILPAN DE JUAREZ</v>
          </cell>
          <cell r="E4187" t="str">
            <v>BOV</v>
          </cell>
          <cell r="F4187" t="str">
            <v>BR</v>
          </cell>
          <cell r="R4187">
            <v>47</v>
          </cell>
        </row>
        <row r="4188">
          <cell r="C4188" t="str">
            <v>VERACRUZ-LLAVE</v>
          </cell>
          <cell r="D4188" t="str">
            <v>SAN JUAN EVANGELISTA</v>
          </cell>
          <cell r="E4188" t="str">
            <v>BOV</v>
          </cell>
          <cell r="F4188" t="str">
            <v>BR</v>
          </cell>
          <cell r="R4188">
            <v>48</v>
          </cell>
        </row>
        <row r="4189">
          <cell r="C4189" t="str">
            <v>VERACRUZ-LLAVE</v>
          </cell>
          <cell r="D4189" t="str">
            <v>ISLA</v>
          </cell>
          <cell r="E4189" t="str">
            <v>BOV</v>
          </cell>
          <cell r="F4189" t="str">
            <v>BR</v>
          </cell>
          <cell r="R4189">
            <v>48</v>
          </cell>
        </row>
        <row r="4190">
          <cell r="C4190" t="str">
            <v>AGUASCALIENTES</v>
          </cell>
          <cell r="D4190" t="str">
            <v>PABELLON DE ARTEAGA</v>
          </cell>
          <cell r="E4190" t="str">
            <v>BOV</v>
          </cell>
          <cell r="F4190" t="str">
            <v>BR</v>
          </cell>
          <cell r="R4190">
            <v>48</v>
          </cell>
        </row>
        <row r="4191">
          <cell r="C4191" t="str">
            <v>AGUASCALIENTES</v>
          </cell>
          <cell r="D4191" t="str">
            <v>AGUASCALIENTES</v>
          </cell>
          <cell r="E4191" t="str">
            <v>BOV</v>
          </cell>
          <cell r="F4191" t="str">
            <v>BR</v>
          </cell>
          <cell r="R4191">
            <v>48</v>
          </cell>
        </row>
        <row r="4192">
          <cell r="C4192" t="str">
            <v>AGUASCALIENTES</v>
          </cell>
          <cell r="D4192" t="str">
            <v>AGUASCALIENTES</v>
          </cell>
          <cell r="E4192" t="str">
            <v>BOV</v>
          </cell>
          <cell r="F4192" t="str">
            <v>BR</v>
          </cell>
          <cell r="R4192">
            <v>48</v>
          </cell>
        </row>
        <row r="4193">
          <cell r="C4193" t="str">
            <v>AGUASCALIENTES</v>
          </cell>
          <cell r="D4193" t="str">
            <v>PABELLON DE ARTEAGA</v>
          </cell>
          <cell r="E4193" t="str">
            <v>BOV</v>
          </cell>
          <cell r="F4193" t="str">
            <v>BR</v>
          </cell>
          <cell r="R4193">
            <v>48</v>
          </cell>
        </row>
        <row r="4194">
          <cell r="C4194" t="str">
            <v>JALISCO</v>
          </cell>
          <cell r="D4194" t="str">
            <v>LAGOS DE MORENO</v>
          </cell>
          <cell r="E4194" t="str">
            <v>BOV</v>
          </cell>
          <cell r="F4194" t="str">
            <v>BR</v>
          </cell>
          <cell r="R4194">
            <v>48</v>
          </cell>
        </row>
        <row r="4195">
          <cell r="C4195" t="str">
            <v>AGUASCALIENTES</v>
          </cell>
          <cell r="D4195" t="str">
            <v>PABELLON DE ARTEAGA</v>
          </cell>
          <cell r="E4195" t="str">
            <v>BOV</v>
          </cell>
          <cell r="F4195" t="str">
            <v>BR</v>
          </cell>
          <cell r="R4195">
            <v>48</v>
          </cell>
        </row>
        <row r="4196">
          <cell r="C4196" t="str">
            <v>GUERRERO</v>
          </cell>
          <cell r="D4196" t="str">
            <v>TAXCO DE ALARCON</v>
          </cell>
          <cell r="E4196" t="str">
            <v>BOV</v>
          </cell>
          <cell r="F4196" t="str">
            <v>BR</v>
          </cell>
          <cell r="R4196">
            <v>48</v>
          </cell>
        </row>
        <row r="4197">
          <cell r="C4197" t="str">
            <v>GUERRERO</v>
          </cell>
          <cell r="D4197" t="str">
            <v>TELOLOAPAN</v>
          </cell>
          <cell r="E4197" t="str">
            <v>BOV</v>
          </cell>
          <cell r="F4197" t="str">
            <v>BR</v>
          </cell>
          <cell r="R4197">
            <v>48</v>
          </cell>
        </row>
        <row r="4198">
          <cell r="C4198" t="str">
            <v>GUERRERO</v>
          </cell>
          <cell r="D4198" t="str">
            <v>ACAPULCO DE JUAREZ</v>
          </cell>
          <cell r="E4198" t="str">
            <v>BOV</v>
          </cell>
          <cell r="F4198" t="str">
            <v>BR</v>
          </cell>
          <cell r="R4198">
            <v>48</v>
          </cell>
        </row>
        <row r="4199">
          <cell r="C4199" t="str">
            <v>GUERRERO</v>
          </cell>
          <cell r="D4199" t="str">
            <v>CUAJINICUILAPA</v>
          </cell>
          <cell r="E4199" t="str">
            <v>BOV</v>
          </cell>
          <cell r="F4199" t="str">
            <v>BR</v>
          </cell>
          <cell r="R4199">
            <v>48</v>
          </cell>
        </row>
        <row r="4200">
          <cell r="C4200" t="str">
            <v>GUERRERO</v>
          </cell>
          <cell r="D4200" t="str">
            <v>ZIHUATANEJO DE AZUETA</v>
          </cell>
          <cell r="E4200" t="str">
            <v>BOV</v>
          </cell>
          <cell r="F4200" t="str">
            <v>BR</v>
          </cell>
          <cell r="R4200">
            <v>48</v>
          </cell>
        </row>
        <row r="4201">
          <cell r="C4201" t="str">
            <v>GUERRERO</v>
          </cell>
          <cell r="D4201" t="str">
            <v>PETATLAN</v>
          </cell>
          <cell r="E4201" t="str">
            <v>BOV</v>
          </cell>
          <cell r="F4201" t="str">
            <v>BR</v>
          </cell>
          <cell r="R4201">
            <v>48</v>
          </cell>
        </row>
        <row r="4202">
          <cell r="C4202" t="str">
            <v>GUERRERO</v>
          </cell>
          <cell r="D4202" t="str">
            <v>ZIHUATANEJO DE AZUETA</v>
          </cell>
          <cell r="E4202" t="str">
            <v>BOV</v>
          </cell>
          <cell r="F4202" t="str">
            <v>BR</v>
          </cell>
          <cell r="R4202">
            <v>48</v>
          </cell>
        </row>
        <row r="4203">
          <cell r="C4203" t="str">
            <v>GUERRERO</v>
          </cell>
          <cell r="D4203" t="str">
            <v>LA UNION DE ISIDORO MONTES DE OCA</v>
          </cell>
          <cell r="E4203" t="str">
            <v>BOV</v>
          </cell>
          <cell r="F4203" t="str">
            <v>BR</v>
          </cell>
          <cell r="R4203">
            <v>48</v>
          </cell>
        </row>
        <row r="4204">
          <cell r="C4204" t="str">
            <v>GUERRERO</v>
          </cell>
          <cell r="D4204" t="str">
            <v>ZIHUATANEJO DE AZUETA</v>
          </cell>
          <cell r="E4204" t="str">
            <v>BOV</v>
          </cell>
          <cell r="F4204" t="str">
            <v>BR</v>
          </cell>
          <cell r="R4204">
            <v>48</v>
          </cell>
        </row>
        <row r="4205">
          <cell r="C4205" t="str">
            <v>GUERRERO</v>
          </cell>
          <cell r="D4205" t="str">
            <v>FLORENCIO VILLARREAL</v>
          </cell>
          <cell r="E4205" t="str">
            <v>OVI</v>
          </cell>
          <cell r="F4205" t="str">
            <v>BR</v>
          </cell>
          <cell r="R4205">
            <v>48</v>
          </cell>
        </row>
        <row r="4206">
          <cell r="C4206" t="str">
            <v>GUERRERO</v>
          </cell>
          <cell r="D4206" t="str">
            <v>FLORENCIO VILLARREAL</v>
          </cell>
          <cell r="E4206" t="str">
            <v>OVI</v>
          </cell>
          <cell r="F4206" t="str">
            <v>BR</v>
          </cell>
          <cell r="R4206">
            <v>48</v>
          </cell>
        </row>
        <row r="4207">
          <cell r="C4207" t="str">
            <v>PUEBLA</v>
          </cell>
          <cell r="D4207" t="str">
            <v>SAN GREGORIO ATZOMPA</v>
          </cell>
          <cell r="E4207" t="str">
            <v>BOV</v>
          </cell>
          <cell r="F4207" t="str">
            <v>BR</v>
          </cell>
          <cell r="R4207">
            <v>48</v>
          </cell>
        </row>
        <row r="4208">
          <cell r="C4208" t="str">
            <v>PUEBLA</v>
          </cell>
          <cell r="D4208" t="str">
            <v>HUEYTAMALCO</v>
          </cell>
          <cell r="E4208" t="str">
            <v>OVI</v>
          </cell>
          <cell r="F4208" t="str">
            <v>BR</v>
          </cell>
          <cell r="R4208">
            <v>48</v>
          </cell>
        </row>
        <row r="4209">
          <cell r="C4209" t="str">
            <v>PUEBLA</v>
          </cell>
          <cell r="D4209" t="str">
            <v>CHINANTLA</v>
          </cell>
          <cell r="E4209" t="str">
            <v>CAP</v>
          </cell>
          <cell r="F4209" t="str">
            <v>BR</v>
          </cell>
          <cell r="R4209">
            <v>48</v>
          </cell>
        </row>
        <row r="4210">
          <cell r="C4210" t="str">
            <v>PUEBLA</v>
          </cell>
          <cell r="D4210" t="str">
            <v>ZAPOTITLAN</v>
          </cell>
          <cell r="E4210" t="str">
            <v>CAP</v>
          </cell>
          <cell r="F4210" t="str">
            <v>BR</v>
          </cell>
          <cell r="R4210">
            <v>48</v>
          </cell>
        </row>
        <row r="4211">
          <cell r="C4211" t="str">
            <v>PUEBLA</v>
          </cell>
          <cell r="D4211" t="str">
            <v>ZACAPALA</v>
          </cell>
          <cell r="E4211" t="str">
            <v>CAP</v>
          </cell>
          <cell r="F4211" t="str">
            <v>BR</v>
          </cell>
          <cell r="R4211">
            <v>48</v>
          </cell>
        </row>
        <row r="4212">
          <cell r="C4212" t="str">
            <v>PUEBLA</v>
          </cell>
          <cell r="D4212" t="str">
            <v>TEOPANTLAN</v>
          </cell>
          <cell r="E4212" t="str">
            <v>CAP</v>
          </cell>
          <cell r="F4212" t="str">
            <v>BR</v>
          </cell>
          <cell r="R4212">
            <v>48</v>
          </cell>
        </row>
        <row r="4213">
          <cell r="C4213" t="str">
            <v>PUEBLA</v>
          </cell>
          <cell r="D4213" t="str">
            <v>TEOPANTLAN</v>
          </cell>
          <cell r="E4213" t="str">
            <v>CAP</v>
          </cell>
          <cell r="F4213" t="str">
            <v>BR</v>
          </cell>
          <cell r="R4213">
            <v>48</v>
          </cell>
        </row>
        <row r="4214">
          <cell r="C4214" t="str">
            <v>PUEBLA</v>
          </cell>
          <cell r="D4214" t="str">
            <v>TEPEXCO</v>
          </cell>
          <cell r="E4214" t="str">
            <v>OVI</v>
          </cell>
          <cell r="F4214" t="str">
            <v>BR</v>
          </cell>
          <cell r="R4214">
            <v>48</v>
          </cell>
        </row>
        <row r="4215">
          <cell r="C4215" t="str">
            <v>PUEBLA</v>
          </cell>
          <cell r="D4215" t="str">
            <v>TEHUITZINGO</v>
          </cell>
          <cell r="E4215" t="str">
            <v>BOV</v>
          </cell>
          <cell r="F4215" t="str">
            <v>BR</v>
          </cell>
          <cell r="R4215">
            <v>48</v>
          </cell>
        </row>
        <row r="4216">
          <cell r="C4216" t="str">
            <v>PUEBLA</v>
          </cell>
          <cell r="D4216" t="str">
            <v>ZACAPOAXTLA</v>
          </cell>
          <cell r="E4216" t="str">
            <v>BOV</v>
          </cell>
          <cell r="F4216" t="str">
            <v>BR</v>
          </cell>
          <cell r="R4216">
            <v>48</v>
          </cell>
        </row>
        <row r="4217">
          <cell r="C4217" t="str">
            <v>GUERRERO</v>
          </cell>
          <cell r="D4217" t="str">
            <v>TAXCO DE ALARCON</v>
          </cell>
          <cell r="E4217" t="str">
            <v>BOV</v>
          </cell>
          <cell r="F4217" t="str">
            <v>BR</v>
          </cell>
          <cell r="R4217">
            <v>48</v>
          </cell>
        </row>
        <row r="4218">
          <cell r="C4218" t="str">
            <v>GUERRERO</v>
          </cell>
          <cell r="D4218" t="str">
            <v>TLAPEHUALA</v>
          </cell>
          <cell r="E4218" t="str">
            <v>CAP</v>
          </cell>
          <cell r="F4218" t="str">
            <v>BR</v>
          </cell>
          <cell r="R4218">
            <v>48</v>
          </cell>
        </row>
        <row r="4219">
          <cell r="C4219" t="str">
            <v>COAHUILA DE ZARAGOZA</v>
          </cell>
          <cell r="D4219" t="str">
            <v>TORREON</v>
          </cell>
          <cell r="E4219" t="str">
            <v>BOV</v>
          </cell>
          <cell r="F4219" t="str">
            <v>BR</v>
          </cell>
          <cell r="R4219">
            <v>48</v>
          </cell>
        </row>
        <row r="4220">
          <cell r="C4220" t="str">
            <v>DURANGO</v>
          </cell>
          <cell r="D4220" t="str">
            <v>GOMEZ PALACIO</v>
          </cell>
          <cell r="E4220" t="str">
            <v>BOV</v>
          </cell>
          <cell r="F4220" t="str">
            <v>BR</v>
          </cell>
          <cell r="R4220">
            <v>48</v>
          </cell>
        </row>
        <row r="4221">
          <cell r="C4221" t="str">
            <v>COAHUILA DE ZARAGOZA</v>
          </cell>
          <cell r="D4221" t="str">
            <v>FRANCISCO I MADERO</v>
          </cell>
          <cell r="E4221" t="str">
            <v>BOV</v>
          </cell>
          <cell r="F4221" t="str">
            <v>BR</v>
          </cell>
          <cell r="R4221">
            <v>48</v>
          </cell>
        </row>
        <row r="4222">
          <cell r="C4222" t="str">
            <v>COAHUILA DE ZARAGOZA</v>
          </cell>
          <cell r="D4222" t="str">
            <v>FRANCISCO I MADERO</v>
          </cell>
          <cell r="E4222" t="str">
            <v>BOV</v>
          </cell>
          <cell r="F4222" t="str">
            <v>BR</v>
          </cell>
          <cell r="R4222">
            <v>48</v>
          </cell>
        </row>
        <row r="4223">
          <cell r="C4223" t="str">
            <v>DURANGO</v>
          </cell>
          <cell r="D4223" t="str">
            <v>MAPIMI</v>
          </cell>
          <cell r="E4223" t="str">
            <v>BOV</v>
          </cell>
          <cell r="F4223" t="str">
            <v>BR</v>
          </cell>
          <cell r="R4223">
            <v>48</v>
          </cell>
        </row>
        <row r="4224">
          <cell r="C4224" t="str">
            <v>DURANGO</v>
          </cell>
          <cell r="D4224" t="str">
            <v>GOMEZ PALACIO</v>
          </cell>
          <cell r="E4224" t="str">
            <v>BOV</v>
          </cell>
          <cell r="F4224" t="str">
            <v>BR</v>
          </cell>
          <cell r="R4224">
            <v>48</v>
          </cell>
        </row>
        <row r="4225">
          <cell r="C4225" t="str">
            <v>COAHUILA DE ZARAGOZA</v>
          </cell>
          <cell r="D4225" t="str">
            <v>TORREON</v>
          </cell>
          <cell r="E4225" t="str">
            <v>BOV</v>
          </cell>
          <cell r="F4225" t="str">
            <v>BR</v>
          </cell>
          <cell r="R4225">
            <v>48</v>
          </cell>
        </row>
        <row r="4226">
          <cell r="C4226" t="str">
            <v>COAHUILA DE ZARAGOZA</v>
          </cell>
          <cell r="D4226" t="str">
            <v>MATAMOROS</v>
          </cell>
          <cell r="E4226" t="str">
            <v>BOV</v>
          </cell>
          <cell r="F4226" t="str">
            <v>BR</v>
          </cell>
          <cell r="R4226">
            <v>48</v>
          </cell>
        </row>
        <row r="4227">
          <cell r="C4227" t="str">
            <v>COAHUILA DE ZARAGOZA</v>
          </cell>
          <cell r="D4227" t="str">
            <v>VIESCA</v>
          </cell>
          <cell r="E4227" t="str">
            <v>BOV</v>
          </cell>
          <cell r="F4227" t="str">
            <v>BR</v>
          </cell>
          <cell r="R4227">
            <v>48</v>
          </cell>
        </row>
        <row r="4228">
          <cell r="C4228" t="str">
            <v>COAHUILA DE ZARAGOZA</v>
          </cell>
          <cell r="D4228" t="str">
            <v>VIESCA</v>
          </cell>
          <cell r="E4228" t="str">
            <v>BOV</v>
          </cell>
          <cell r="F4228" t="str">
            <v>BR</v>
          </cell>
          <cell r="R4228">
            <v>48</v>
          </cell>
        </row>
        <row r="4229">
          <cell r="C4229" t="str">
            <v>COAHUILA DE ZARAGOZA</v>
          </cell>
          <cell r="D4229" t="str">
            <v>VIESCA</v>
          </cell>
          <cell r="E4229" t="str">
            <v>BOV</v>
          </cell>
          <cell r="F4229" t="str">
            <v>BR</v>
          </cell>
          <cell r="R4229">
            <v>48</v>
          </cell>
        </row>
        <row r="4230">
          <cell r="C4230" t="str">
            <v>DURANGO</v>
          </cell>
          <cell r="D4230" t="str">
            <v>GOMEZ PALACIO</v>
          </cell>
          <cell r="E4230" t="str">
            <v>BOV</v>
          </cell>
          <cell r="F4230" t="str">
            <v>BR</v>
          </cell>
          <cell r="R4230">
            <v>48</v>
          </cell>
        </row>
        <row r="4231">
          <cell r="C4231" t="str">
            <v>DURANGO</v>
          </cell>
          <cell r="D4231" t="str">
            <v>GOMEZ PALACIO</v>
          </cell>
          <cell r="E4231" t="str">
            <v>BOV</v>
          </cell>
          <cell r="F4231" t="str">
            <v>BR</v>
          </cell>
          <cell r="R4231">
            <v>48</v>
          </cell>
        </row>
        <row r="4232">
          <cell r="C4232" t="str">
            <v>COAHUILA DE ZARAGOZA</v>
          </cell>
          <cell r="D4232" t="str">
            <v>FRANCISCO I MADERO</v>
          </cell>
          <cell r="E4232" t="str">
            <v>BOV</v>
          </cell>
          <cell r="F4232" t="str">
            <v>BR</v>
          </cell>
          <cell r="R4232">
            <v>48</v>
          </cell>
        </row>
        <row r="4233">
          <cell r="C4233" t="str">
            <v>COAHUILA DE ZARAGOZA</v>
          </cell>
          <cell r="D4233" t="str">
            <v>FRANCISCO I MADERO</v>
          </cell>
          <cell r="E4233" t="str">
            <v>BOV</v>
          </cell>
          <cell r="F4233" t="str">
            <v>BR</v>
          </cell>
          <cell r="R4233">
            <v>48</v>
          </cell>
        </row>
        <row r="4234">
          <cell r="C4234" t="str">
            <v>DURANGO</v>
          </cell>
          <cell r="D4234" t="str">
            <v>GOMEZ PALACIO</v>
          </cell>
          <cell r="E4234" t="str">
            <v>BOV</v>
          </cell>
          <cell r="F4234" t="str">
            <v>BR</v>
          </cell>
          <cell r="R4234">
            <v>48</v>
          </cell>
        </row>
        <row r="4235">
          <cell r="C4235" t="str">
            <v>DURANGO</v>
          </cell>
          <cell r="D4235" t="str">
            <v>GOMEZ PALACIO</v>
          </cell>
          <cell r="E4235" t="str">
            <v>BOV</v>
          </cell>
          <cell r="F4235" t="str">
            <v>BR</v>
          </cell>
          <cell r="R4235">
            <v>48</v>
          </cell>
        </row>
        <row r="4236">
          <cell r="C4236" t="str">
            <v>COAHUILA DE ZARAGOZA</v>
          </cell>
          <cell r="D4236" t="str">
            <v>MATAMOROS</v>
          </cell>
          <cell r="E4236" t="str">
            <v>BOV</v>
          </cell>
          <cell r="F4236" t="str">
            <v>BR</v>
          </cell>
          <cell r="R4236">
            <v>48</v>
          </cell>
        </row>
        <row r="4237">
          <cell r="C4237" t="str">
            <v>DURANGO</v>
          </cell>
          <cell r="D4237" t="str">
            <v>GOMEZ PALACIO</v>
          </cell>
          <cell r="E4237" t="str">
            <v>BOV</v>
          </cell>
          <cell r="F4237" t="str">
            <v>BR</v>
          </cell>
          <cell r="R4237">
            <v>48</v>
          </cell>
        </row>
        <row r="4238">
          <cell r="C4238" t="str">
            <v>DURANGO</v>
          </cell>
          <cell r="D4238" t="str">
            <v>GOMEZ PALACIO</v>
          </cell>
          <cell r="E4238" t="str">
            <v>BOV</v>
          </cell>
          <cell r="F4238" t="str">
            <v>BR</v>
          </cell>
          <cell r="R4238">
            <v>48</v>
          </cell>
        </row>
        <row r="4239">
          <cell r="C4239" t="str">
            <v>DURANGO</v>
          </cell>
          <cell r="D4239" t="str">
            <v>GOMEZ PALACIO</v>
          </cell>
          <cell r="E4239" t="str">
            <v>BOV</v>
          </cell>
          <cell r="F4239" t="str">
            <v>BR</v>
          </cell>
          <cell r="R4239">
            <v>48</v>
          </cell>
        </row>
        <row r="4240">
          <cell r="C4240" t="str">
            <v>DURANGO</v>
          </cell>
          <cell r="D4240" t="str">
            <v>GOMEZ PALACIO</v>
          </cell>
          <cell r="E4240" t="str">
            <v>BOV</v>
          </cell>
          <cell r="F4240" t="str">
            <v>BR</v>
          </cell>
          <cell r="R4240">
            <v>48</v>
          </cell>
        </row>
        <row r="4241">
          <cell r="C4241" t="str">
            <v>DURANGO</v>
          </cell>
          <cell r="D4241" t="str">
            <v>GOMEZ PALACIO</v>
          </cell>
          <cell r="E4241" t="str">
            <v>BOV</v>
          </cell>
          <cell r="F4241" t="str">
            <v>BR</v>
          </cell>
          <cell r="R4241">
            <v>48</v>
          </cell>
        </row>
        <row r="4242">
          <cell r="C4242" t="str">
            <v>DURANGO</v>
          </cell>
          <cell r="D4242" t="str">
            <v>GOMEZ PALACIO</v>
          </cell>
          <cell r="E4242" t="str">
            <v>BOV</v>
          </cell>
          <cell r="F4242" t="str">
            <v>BR</v>
          </cell>
          <cell r="R4242">
            <v>48</v>
          </cell>
        </row>
        <row r="4243">
          <cell r="C4243" t="str">
            <v>COAHUILA DE ZARAGOZA</v>
          </cell>
          <cell r="D4243" t="str">
            <v>MATAMOROS</v>
          </cell>
          <cell r="E4243" t="str">
            <v>BOV</v>
          </cell>
          <cell r="F4243" t="str">
            <v>BR</v>
          </cell>
          <cell r="R4243">
            <v>48</v>
          </cell>
        </row>
        <row r="4244">
          <cell r="C4244" t="str">
            <v>DURANGO</v>
          </cell>
          <cell r="D4244" t="str">
            <v>GOMEZ PALACIO</v>
          </cell>
          <cell r="E4244" t="str">
            <v>BOV</v>
          </cell>
          <cell r="F4244" t="str">
            <v>BR</v>
          </cell>
          <cell r="R4244">
            <v>48</v>
          </cell>
        </row>
        <row r="4245">
          <cell r="C4245" t="str">
            <v>COAHUILA DE ZARAGOZA</v>
          </cell>
          <cell r="D4245" t="str">
            <v>VIESCA</v>
          </cell>
          <cell r="E4245" t="str">
            <v>BOV</v>
          </cell>
          <cell r="F4245" t="str">
            <v>BR</v>
          </cell>
          <cell r="R4245">
            <v>48</v>
          </cell>
        </row>
        <row r="4246">
          <cell r="C4246" t="str">
            <v>COAHUILA DE ZARAGOZA</v>
          </cell>
          <cell r="D4246" t="str">
            <v>FRANCISCO I MADERO</v>
          </cell>
          <cell r="E4246" t="str">
            <v>BOV</v>
          </cell>
          <cell r="F4246" t="str">
            <v>BR</v>
          </cell>
          <cell r="R4246">
            <v>48</v>
          </cell>
        </row>
        <row r="4247">
          <cell r="C4247" t="str">
            <v>COAHUILA DE ZARAGOZA</v>
          </cell>
          <cell r="D4247" t="str">
            <v>FRANCISCO I MADERO</v>
          </cell>
          <cell r="E4247" t="str">
            <v>BOV</v>
          </cell>
          <cell r="F4247" t="str">
            <v>BR</v>
          </cell>
          <cell r="R4247">
            <v>48</v>
          </cell>
        </row>
        <row r="4248">
          <cell r="C4248" t="str">
            <v>DURANGO</v>
          </cell>
          <cell r="D4248" t="str">
            <v>GOMEZ PALACIO</v>
          </cell>
          <cell r="E4248" t="str">
            <v>BOV</v>
          </cell>
          <cell r="F4248" t="str">
            <v>BR</v>
          </cell>
          <cell r="R4248">
            <v>48</v>
          </cell>
        </row>
        <row r="4249">
          <cell r="C4249" t="str">
            <v>DURANGO</v>
          </cell>
          <cell r="D4249" t="str">
            <v>GOMEZ PALACIO</v>
          </cell>
          <cell r="E4249" t="str">
            <v>BOV</v>
          </cell>
          <cell r="F4249" t="str">
            <v>BR</v>
          </cell>
          <cell r="R4249">
            <v>48</v>
          </cell>
        </row>
        <row r="4250">
          <cell r="C4250" t="str">
            <v>DURANGO</v>
          </cell>
          <cell r="D4250" t="str">
            <v>LERDO</v>
          </cell>
          <cell r="E4250" t="str">
            <v>BOV</v>
          </cell>
          <cell r="F4250" t="str">
            <v>BR</v>
          </cell>
          <cell r="R4250">
            <v>48</v>
          </cell>
        </row>
        <row r="4251">
          <cell r="C4251" t="str">
            <v>COAHUILA DE ZARAGOZA</v>
          </cell>
          <cell r="D4251" t="str">
            <v>TORREON</v>
          </cell>
          <cell r="E4251" t="str">
            <v>BOV</v>
          </cell>
          <cell r="F4251" t="str">
            <v>BR</v>
          </cell>
          <cell r="R4251">
            <v>48</v>
          </cell>
        </row>
        <row r="4252">
          <cell r="C4252" t="str">
            <v>COAHUILA DE ZARAGOZA</v>
          </cell>
          <cell r="D4252" t="str">
            <v>MATAMOROS</v>
          </cell>
          <cell r="E4252" t="str">
            <v>BOV</v>
          </cell>
          <cell r="F4252" t="str">
            <v>BR</v>
          </cell>
          <cell r="R4252">
            <v>48</v>
          </cell>
        </row>
        <row r="4253">
          <cell r="C4253" t="str">
            <v>COAHUILA DE ZARAGOZA</v>
          </cell>
          <cell r="D4253" t="str">
            <v>FRANCISCO I MADERO</v>
          </cell>
          <cell r="E4253" t="str">
            <v>BOV</v>
          </cell>
          <cell r="F4253" t="str">
            <v>BR</v>
          </cell>
          <cell r="R4253">
            <v>48</v>
          </cell>
        </row>
        <row r="4254">
          <cell r="C4254" t="str">
            <v>COAHUILA DE ZARAGOZA</v>
          </cell>
          <cell r="D4254" t="str">
            <v>FRANCISCO I MADERO</v>
          </cell>
          <cell r="E4254" t="str">
            <v>BOV</v>
          </cell>
          <cell r="F4254" t="str">
            <v>BR</v>
          </cell>
          <cell r="R4254">
            <v>48</v>
          </cell>
        </row>
        <row r="4255">
          <cell r="C4255" t="str">
            <v>COAHUILA DE ZARAGOZA</v>
          </cell>
          <cell r="D4255" t="str">
            <v>FRANCISCO I MADERO</v>
          </cell>
          <cell r="E4255" t="str">
            <v>BOV</v>
          </cell>
          <cell r="F4255" t="str">
            <v>BR</v>
          </cell>
          <cell r="R4255">
            <v>48</v>
          </cell>
        </row>
        <row r="4256">
          <cell r="C4256" t="str">
            <v>COAHUILA DE ZARAGOZA</v>
          </cell>
          <cell r="D4256" t="str">
            <v>VIESCA</v>
          </cell>
          <cell r="E4256" t="str">
            <v>BOV</v>
          </cell>
          <cell r="F4256" t="str">
            <v>BR</v>
          </cell>
          <cell r="R4256">
            <v>48</v>
          </cell>
        </row>
        <row r="4257">
          <cell r="C4257" t="str">
            <v>COAHUILA DE ZARAGOZA</v>
          </cell>
          <cell r="D4257" t="str">
            <v>VIESCA</v>
          </cell>
          <cell r="E4257" t="str">
            <v>BOV</v>
          </cell>
          <cell r="F4257" t="str">
            <v>BR</v>
          </cell>
          <cell r="R4257">
            <v>48</v>
          </cell>
        </row>
        <row r="4258">
          <cell r="C4258" t="str">
            <v>COAHUILA DE ZARAGOZA</v>
          </cell>
          <cell r="D4258" t="str">
            <v>MATAMOROS</v>
          </cell>
          <cell r="E4258" t="str">
            <v>BOV</v>
          </cell>
          <cell r="F4258" t="str">
            <v>BR</v>
          </cell>
          <cell r="R4258">
            <v>48</v>
          </cell>
        </row>
        <row r="4259">
          <cell r="C4259" t="str">
            <v>DURANGO</v>
          </cell>
          <cell r="D4259" t="str">
            <v>LERDO</v>
          </cell>
          <cell r="E4259" t="str">
            <v>BOV</v>
          </cell>
          <cell r="F4259" t="str">
            <v>BR</v>
          </cell>
          <cell r="R4259">
            <v>48</v>
          </cell>
        </row>
        <row r="4260">
          <cell r="C4260" t="str">
            <v>DURANGO</v>
          </cell>
          <cell r="D4260" t="str">
            <v>LERDO</v>
          </cell>
          <cell r="E4260" t="str">
            <v>BOV</v>
          </cell>
          <cell r="F4260" t="str">
            <v>BR</v>
          </cell>
          <cell r="R4260">
            <v>48</v>
          </cell>
        </row>
        <row r="4261">
          <cell r="C4261" t="str">
            <v>DURANGO</v>
          </cell>
          <cell r="D4261" t="str">
            <v>LERDO</v>
          </cell>
          <cell r="E4261" t="str">
            <v>BOV</v>
          </cell>
          <cell r="F4261" t="str">
            <v>BR</v>
          </cell>
          <cell r="R4261">
            <v>48</v>
          </cell>
        </row>
        <row r="4262">
          <cell r="C4262" t="str">
            <v>DURANGO</v>
          </cell>
          <cell r="D4262" t="str">
            <v>LERDO</v>
          </cell>
          <cell r="E4262" t="str">
            <v>BOV</v>
          </cell>
          <cell r="F4262" t="str">
            <v>BR</v>
          </cell>
          <cell r="R4262">
            <v>48</v>
          </cell>
        </row>
        <row r="4263">
          <cell r="C4263" t="str">
            <v>DURANGO</v>
          </cell>
          <cell r="D4263" t="str">
            <v>GOMEZ PALACIO</v>
          </cell>
          <cell r="E4263" t="str">
            <v>BOV</v>
          </cell>
          <cell r="F4263" t="str">
            <v>BR</v>
          </cell>
          <cell r="R4263">
            <v>48</v>
          </cell>
        </row>
        <row r="4264">
          <cell r="C4264" t="str">
            <v>COAHUILA DE ZARAGOZA</v>
          </cell>
          <cell r="D4264" t="str">
            <v>VIESCA</v>
          </cell>
          <cell r="E4264" t="str">
            <v>BOV</v>
          </cell>
          <cell r="F4264" t="str">
            <v>BR</v>
          </cell>
          <cell r="R4264">
            <v>48</v>
          </cell>
        </row>
        <row r="4265">
          <cell r="C4265" t="str">
            <v>COAHUILA DE ZARAGOZA</v>
          </cell>
          <cell r="D4265" t="str">
            <v>VIESCA</v>
          </cell>
          <cell r="E4265" t="str">
            <v>BOV</v>
          </cell>
          <cell r="F4265" t="str">
            <v>BR</v>
          </cell>
          <cell r="R4265">
            <v>48</v>
          </cell>
        </row>
        <row r="4266">
          <cell r="C4266" t="str">
            <v>DURANGO</v>
          </cell>
          <cell r="D4266" t="str">
            <v>MAPIMI</v>
          </cell>
          <cell r="E4266" t="str">
            <v>BOV</v>
          </cell>
          <cell r="F4266" t="str">
            <v>BR</v>
          </cell>
          <cell r="R4266">
            <v>48</v>
          </cell>
        </row>
        <row r="4267">
          <cell r="C4267" t="str">
            <v>DURANGO</v>
          </cell>
          <cell r="D4267" t="str">
            <v>GOMEZ PALACIO</v>
          </cell>
          <cell r="E4267" t="str">
            <v>BOV</v>
          </cell>
          <cell r="F4267" t="str">
            <v>BR</v>
          </cell>
          <cell r="R4267">
            <v>48</v>
          </cell>
        </row>
        <row r="4268">
          <cell r="C4268" t="str">
            <v>DURANGO</v>
          </cell>
          <cell r="D4268" t="str">
            <v>GOMEZ PALACIO</v>
          </cell>
          <cell r="E4268" t="str">
            <v>BOV</v>
          </cell>
          <cell r="F4268" t="str">
            <v>BR</v>
          </cell>
          <cell r="R4268">
            <v>48</v>
          </cell>
        </row>
        <row r="4269">
          <cell r="C4269" t="str">
            <v>DURANGO</v>
          </cell>
          <cell r="D4269" t="str">
            <v>GOMEZ PALACIO</v>
          </cell>
          <cell r="E4269" t="str">
            <v>BOV</v>
          </cell>
          <cell r="F4269" t="str">
            <v>BR</v>
          </cell>
          <cell r="R4269">
            <v>48</v>
          </cell>
        </row>
        <row r="4270">
          <cell r="C4270" t="str">
            <v>DURANGO</v>
          </cell>
          <cell r="D4270" t="str">
            <v>GOMEZ PALACIO</v>
          </cell>
          <cell r="E4270" t="str">
            <v>BOV</v>
          </cell>
          <cell r="F4270" t="str">
            <v>BR</v>
          </cell>
          <cell r="R4270">
            <v>48</v>
          </cell>
        </row>
        <row r="4271">
          <cell r="C4271" t="str">
            <v>COAHUILA DE ZARAGOZA</v>
          </cell>
          <cell r="D4271" t="str">
            <v>MATAMOROS</v>
          </cell>
          <cell r="E4271" t="str">
            <v>BOV</v>
          </cell>
          <cell r="F4271" t="str">
            <v>BR</v>
          </cell>
          <cell r="R4271">
            <v>48</v>
          </cell>
        </row>
        <row r="4272">
          <cell r="C4272" t="str">
            <v>COAHUILA DE ZARAGOZA</v>
          </cell>
          <cell r="D4272" t="str">
            <v>VIESCA</v>
          </cell>
          <cell r="E4272" t="str">
            <v>BOV</v>
          </cell>
          <cell r="F4272" t="str">
            <v>BR</v>
          </cell>
          <cell r="R4272">
            <v>48</v>
          </cell>
        </row>
        <row r="4273">
          <cell r="C4273" t="str">
            <v>COAHUILA DE ZARAGOZA</v>
          </cell>
          <cell r="D4273" t="str">
            <v>VIESCA</v>
          </cell>
          <cell r="E4273" t="str">
            <v>BOV</v>
          </cell>
          <cell r="F4273" t="str">
            <v>BR</v>
          </cell>
          <cell r="R4273">
            <v>48</v>
          </cell>
        </row>
        <row r="4274">
          <cell r="C4274" t="str">
            <v>COAHUILA DE ZARAGOZA</v>
          </cell>
          <cell r="D4274" t="str">
            <v>MATAMOROS</v>
          </cell>
          <cell r="E4274" t="str">
            <v>BOV</v>
          </cell>
          <cell r="F4274" t="str">
            <v>BR</v>
          </cell>
          <cell r="R4274">
            <v>48</v>
          </cell>
        </row>
        <row r="4275">
          <cell r="C4275" t="str">
            <v>COAHUILA DE ZARAGOZA</v>
          </cell>
          <cell r="D4275" t="str">
            <v>FRANCISCO I MADERO</v>
          </cell>
          <cell r="E4275" t="str">
            <v>BOV</v>
          </cell>
          <cell r="F4275" t="str">
            <v>BR</v>
          </cell>
          <cell r="R4275">
            <v>48</v>
          </cell>
        </row>
        <row r="4276">
          <cell r="C4276" t="str">
            <v>COAHUILA DE ZARAGOZA</v>
          </cell>
          <cell r="D4276" t="str">
            <v>FRANCISCO I MADERO</v>
          </cell>
          <cell r="E4276" t="str">
            <v>BOV</v>
          </cell>
          <cell r="F4276" t="str">
            <v>BR</v>
          </cell>
          <cell r="R4276">
            <v>48</v>
          </cell>
        </row>
        <row r="4277">
          <cell r="C4277" t="str">
            <v>COAHUILA DE ZARAGOZA</v>
          </cell>
          <cell r="D4277" t="str">
            <v>FRANCISCO I MADERO</v>
          </cell>
          <cell r="E4277" t="str">
            <v>BOV</v>
          </cell>
          <cell r="F4277" t="str">
            <v>BR</v>
          </cell>
          <cell r="R4277">
            <v>48</v>
          </cell>
        </row>
        <row r="4278">
          <cell r="C4278" t="str">
            <v>DURANGO</v>
          </cell>
          <cell r="D4278" t="str">
            <v>GOMEZ PALACIO</v>
          </cell>
          <cell r="E4278" t="str">
            <v>BOV</v>
          </cell>
          <cell r="F4278" t="str">
            <v>BR</v>
          </cell>
          <cell r="R4278">
            <v>48</v>
          </cell>
        </row>
        <row r="4279">
          <cell r="C4279" t="str">
            <v>DURANGO</v>
          </cell>
          <cell r="D4279" t="str">
            <v>GOMEZ PALACIO</v>
          </cell>
          <cell r="E4279" t="str">
            <v>BOV</v>
          </cell>
          <cell r="F4279" t="str">
            <v>BR</v>
          </cell>
          <cell r="R4279">
            <v>48</v>
          </cell>
        </row>
        <row r="4280">
          <cell r="C4280" t="str">
            <v>DURANGO</v>
          </cell>
          <cell r="D4280" t="str">
            <v>GOMEZ PALACIO</v>
          </cell>
          <cell r="E4280" t="str">
            <v>BOV</v>
          </cell>
          <cell r="F4280" t="str">
            <v>BR</v>
          </cell>
          <cell r="R4280">
            <v>48</v>
          </cell>
        </row>
        <row r="4281">
          <cell r="C4281" t="str">
            <v>DURANGO</v>
          </cell>
          <cell r="D4281" t="str">
            <v>GOMEZ PALACIO</v>
          </cell>
          <cell r="E4281" t="str">
            <v>BOV</v>
          </cell>
          <cell r="F4281" t="str">
            <v>BR</v>
          </cell>
          <cell r="R4281">
            <v>48</v>
          </cell>
        </row>
        <row r="4282">
          <cell r="C4282" t="str">
            <v>DURANGO</v>
          </cell>
          <cell r="D4282" t="str">
            <v>GOMEZ PALACIO</v>
          </cell>
          <cell r="E4282" t="str">
            <v>BOV</v>
          </cell>
          <cell r="F4282" t="str">
            <v>BR</v>
          </cell>
          <cell r="R4282">
            <v>48</v>
          </cell>
        </row>
        <row r="4283">
          <cell r="C4283" t="str">
            <v>DURANGO</v>
          </cell>
          <cell r="D4283" t="str">
            <v>GOMEZ PALACIO</v>
          </cell>
          <cell r="E4283" t="str">
            <v>BOV</v>
          </cell>
          <cell r="F4283" t="str">
            <v>BR</v>
          </cell>
          <cell r="R4283">
            <v>48</v>
          </cell>
        </row>
        <row r="4284">
          <cell r="C4284" t="str">
            <v>COAHUILA DE ZARAGOZA</v>
          </cell>
          <cell r="D4284" t="str">
            <v>TORREON</v>
          </cell>
          <cell r="E4284" t="str">
            <v>BOV</v>
          </cell>
          <cell r="F4284" t="str">
            <v>BR</v>
          </cell>
          <cell r="R4284">
            <v>48</v>
          </cell>
        </row>
        <row r="4285">
          <cell r="C4285" t="str">
            <v>COAHUILA DE ZARAGOZA</v>
          </cell>
          <cell r="D4285" t="str">
            <v>FRANCISCO I MADERO</v>
          </cell>
          <cell r="E4285" t="str">
            <v>BOV</v>
          </cell>
          <cell r="F4285" t="str">
            <v>BR</v>
          </cell>
          <cell r="R4285">
            <v>48</v>
          </cell>
        </row>
        <row r="4286">
          <cell r="C4286" t="str">
            <v>DURANGO</v>
          </cell>
          <cell r="D4286" t="str">
            <v>MAPIMI</v>
          </cell>
          <cell r="E4286" t="str">
            <v>BOV</v>
          </cell>
          <cell r="F4286" t="str">
            <v>BR</v>
          </cell>
          <cell r="R4286">
            <v>48</v>
          </cell>
        </row>
        <row r="4287">
          <cell r="C4287" t="str">
            <v>DURANGO</v>
          </cell>
          <cell r="D4287" t="str">
            <v>GOMEZ PALACIO</v>
          </cell>
          <cell r="E4287" t="str">
            <v>BOV</v>
          </cell>
          <cell r="F4287" t="str">
            <v>BR</v>
          </cell>
          <cell r="R4287">
            <v>48</v>
          </cell>
        </row>
        <row r="4288">
          <cell r="C4288" t="str">
            <v>DURANGO</v>
          </cell>
          <cell r="D4288" t="str">
            <v>GOMEZ PALACIO</v>
          </cell>
          <cell r="E4288" t="str">
            <v>BOV</v>
          </cell>
          <cell r="F4288" t="str">
            <v>BR</v>
          </cell>
          <cell r="R4288">
            <v>48</v>
          </cell>
        </row>
        <row r="4289">
          <cell r="C4289" t="str">
            <v>DURANGO</v>
          </cell>
          <cell r="D4289" t="str">
            <v>GOMEZ PALACIO</v>
          </cell>
          <cell r="E4289" t="str">
            <v>BOV</v>
          </cell>
          <cell r="F4289" t="str">
            <v>BR</v>
          </cell>
          <cell r="R4289">
            <v>48</v>
          </cell>
        </row>
        <row r="4290">
          <cell r="C4290" t="str">
            <v>COAHUILA DE ZARAGOZA</v>
          </cell>
          <cell r="D4290" t="str">
            <v>VIESCA</v>
          </cell>
          <cell r="E4290" t="str">
            <v>BOV</v>
          </cell>
          <cell r="F4290" t="str">
            <v>BR</v>
          </cell>
          <cell r="R4290">
            <v>48</v>
          </cell>
        </row>
        <row r="4291">
          <cell r="C4291" t="str">
            <v>COAHUILA DE ZARAGOZA</v>
          </cell>
          <cell r="D4291" t="str">
            <v>FRANCISCO I MADERO</v>
          </cell>
          <cell r="E4291" t="str">
            <v>BOV</v>
          </cell>
          <cell r="F4291" t="str">
            <v>BR</v>
          </cell>
          <cell r="R4291">
            <v>48</v>
          </cell>
        </row>
        <row r="4292">
          <cell r="C4292" t="str">
            <v>COAHUILA DE ZARAGOZA</v>
          </cell>
          <cell r="D4292" t="str">
            <v>MATAMOROS</v>
          </cell>
          <cell r="E4292" t="str">
            <v>BOV</v>
          </cell>
          <cell r="F4292" t="str">
            <v>BR</v>
          </cell>
          <cell r="R4292">
            <v>48</v>
          </cell>
        </row>
        <row r="4293">
          <cell r="C4293" t="str">
            <v>DURANGO</v>
          </cell>
          <cell r="D4293" t="str">
            <v>GOMEZ PALACIO</v>
          </cell>
          <cell r="E4293" t="str">
            <v>BOV</v>
          </cell>
          <cell r="F4293" t="str">
            <v>BR</v>
          </cell>
          <cell r="R4293">
            <v>48</v>
          </cell>
        </row>
        <row r="4294">
          <cell r="C4294" t="str">
            <v>DURANGO</v>
          </cell>
          <cell r="D4294" t="str">
            <v>GOMEZ PALACIO</v>
          </cell>
          <cell r="E4294" t="str">
            <v>BOV</v>
          </cell>
          <cell r="F4294" t="str">
            <v>BR</v>
          </cell>
          <cell r="R4294">
            <v>48</v>
          </cell>
        </row>
        <row r="4295">
          <cell r="C4295" t="str">
            <v>COAHUILA DE ZARAGOZA</v>
          </cell>
          <cell r="D4295" t="str">
            <v>FRANCISCO I MADERO</v>
          </cell>
          <cell r="E4295" t="str">
            <v>BOV</v>
          </cell>
          <cell r="F4295" t="str">
            <v>BR</v>
          </cell>
          <cell r="R4295">
            <v>48</v>
          </cell>
        </row>
        <row r="4296">
          <cell r="C4296" t="str">
            <v>COAHUILA DE ZARAGOZA</v>
          </cell>
          <cell r="D4296" t="str">
            <v>FRANCISCO I MADERO</v>
          </cell>
          <cell r="E4296" t="str">
            <v>BOV</v>
          </cell>
          <cell r="F4296" t="str">
            <v>BR</v>
          </cell>
          <cell r="R4296">
            <v>48</v>
          </cell>
        </row>
        <row r="4297">
          <cell r="C4297" t="str">
            <v>COAHUILA DE ZARAGOZA</v>
          </cell>
          <cell r="D4297" t="str">
            <v>FRANCISCO I MADERO</v>
          </cell>
          <cell r="E4297" t="str">
            <v>BOV</v>
          </cell>
          <cell r="F4297" t="str">
            <v>BR</v>
          </cell>
          <cell r="R4297">
            <v>48</v>
          </cell>
        </row>
        <row r="4298">
          <cell r="C4298" t="str">
            <v>DURANGO</v>
          </cell>
          <cell r="D4298" t="str">
            <v>GOMEZ PALACIO</v>
          </cell>
          <cell r="E4298" t="str">
            <v>BOV</v>
          </cell>
          <cell r="F4298" t="str">
            <v>BR</v>
          </cell>
          <cell r="R4298">
            <v>48</v>
          </cell>
        </row>
        <row r="4299">
          <cell r="C4299" t="str">
            <v>COAHUILA DE ZARAGOZA</v>
          </cell>
          <cell r="D4299" t="str">
            <v>VIESCA</v>
          </cell>
          <cell r="E4299" t="str">
            <v>BOV</v>
          </cell>
          <cell r="F4299" t="str">
            <v>BR</v>
          </cell>
          <cell r="R4299">
            <v>48</v>
          </cell>
        </row>
        <row r="4300">
          <cell r="C4300" t="str">
            <v>COAHUILA DE ZARAGOZA</v>
          </cell>
          <cell r="D4300" t="str">
            <v>MATAMOROS</v>
          </cell>
          <cell r="E4300" t="str">
            <v>BOV</v>
          </cell>
          <cell r="F4300" t="str">
            <v>BR</v>
          </cell>
          <cell r="R4300">
            <v>48</v>
          </cell>
        </row>
        <row r="4301">
          <cell r="C4301" t="str">
            <v>COAHUILA DE ZARAGOZA</v>
          </cell>
          <cell r="D4301" t="str">
            <v>FRANCISCO I MADERO</v>
          </cell>
          <cell r="E4301" t="str">
            <v>BOV</v>
          </cell>
          <cell r="F4301" t="str">
            <v>BR</v>
          </cell>
          <cell r="R4301">
            <v>48</v>
          </cell>
        </row>
        <row r="4302">
          <cell r="C4302" t="str">
            <v>DURANGO</v>
          </cell>
          <cell r="D4302" t="str">
            <v>GOMEZ PALACIO</v>
          </cell>
          <cell r="E4302" t="str">
            <v>BOV</v>
          </cell>
          <cell r="F4302" t="str">
            <v>BR</v>
          </cell>
          <cell r="R4302">
            <v>48</v>
          </cell>
        </row>
        <row r="4303">
          <cell r="C4303" t="str">
            <v>DURANGO</v>
          </cell>
          <cell r="D4303" t="str">
            <v>MAPIMI</v>
          </cell>
          <cell r="E4303" t="str">
            <v>BOV</v>
          </cell>
          <cell r="F4303" t="str">
            <v>BR</v>
          </cell>
          <cell r="R4303">
            <v>48</v>
          </cell>
        </row>
        <row r="4304">
          <cell r="C4304" t="str">
            <v>DURANGO</v>
          </cell>
          <cell r="D4304" t="str">
            <v>GOMEZ PALACIO</v>
          </cell>
          <cell r="E4304" t="str">
            <v>BOV</v>
          </cell>
          <cell r="F4304" t="str">
            <v>BR</v>
          </cell>
          <cell r="R4304">
            <v>48</v>
          </cell>
        </row>
        <row r="4305">
          <cell r="C4305" t="str">
            <v>COAHUILA DE ZARAGOZA</v>
          </cell>
          <cell r="D4305" t="str">
            <v>VIESCA</v>
          </cell>
          <cell r="E4305" t="str">
            <v>BOV</v>
          </cell>
          <cell r="F4305" t="str">
            <v>BR</v>
          </cell>
          <cell r="R4305">
            <v>48</v>
          </cell>
        </row>
        <row r="4306">
          <cell r="C4306" t="str">
            <v>DURANGO</v>
          </cell>
          <cell r="D4306" t="str">
            <v>GOMEZ PALACIO</v>
          </cell>
          <cell r="E4306" t="str">
            <v>BOV</v>
          </cell>
          <cell r="F4306" t="str">
            <v>BR</v>
          </cell>
          <cell r="R4306">
            <v>48</v>
          </cell>
        </row>
        <row r="4307">
          <cell r="C4307" t="str">
            <v>DURANGO</v>
          </cell>
          <cell r="D4307" t="str">
            <v>GOMEZ PALACIO</v>
          </cell>
          <cell r="E4307" t="str">
            <v>BOV</v>
          </cell>
          <cell r="F4307" t="str">
            <v>BR</v>
          </cell>
          <cell r="R4307">
            <v>48</v>
          </cell>
        </row>
        <row r="4308">
          <cell r="C4308" t="str">
            <v>DURANGO</v>
          </cell>
          <cell r="D4308" t="str">
            <v>GOMEZ PALACIO</v>
          </cell>
          <cell r="E4308" t="str">
            <v>BOV</v>
          </cell>
          <cell r="F4308" t="str">
            <v>BR</v>
          </cell>
          <cell r="R4308">
            <v>48</v>
          </cell>
        </row>
        <row r="4309">
          <cell r="C4309" t="str">
            <v>COAHUILA DE ZARAGOZA</v>
          </cell>
          <cell r="D4309" t="str">
            <v>MATAMOROS</v>
          </cell>
          <cell r="E4309" t="str">
            <v>BOV</v>
          </cell>
          <cell r="F4309" t="str">
            <v>BR</v>
          </cell>
          <cell r="R4309">
            <v>48</v>
          </cell>
        </row>
        <row r="4310">
          <cell r="C4310" t="str">
            <v>COAHUILA DE ZARAGOZA</v>
          </cell>
          <cell r="D4310" t="str">
            <v>MATAMOROS</v>
          </cell>
          <cell r="E4310" t="str">
            <v>BOV</v>
          </cell>
          <cell r="F4310" t="str">
            <v>BR</v>
          </cell>
          <cell r="R4310">
            <v>48</v>
          </cell>
        </row>
        <row r="4311">
          <cell r="C4311" t="str">
            <v>COAHUILA DE ZARAGOZA</v>
          </cell>
          <cell r="D4311" t="str">
            <v>VIESCA</v>
          </cell>
          <cell r="E4311" t="str">
            <v>BOV</v>
          </cell>
          <cell r="F4311" t="str">
            <v>BR</v>
          </cell>
          <cell r="R4311">
            <v>48</v>
          </cell>
        </row>
        <row r="4312">
          <cell r="C4312" t="str">
            <v>COAHUILA DE ZARAGOZA</v>
          </cell>
          <cell r="D4312" t="str">
            <v>MATAMOROS</v>
          </cell>
          <cell r="E4312" t="str">
            <v>BOV</v>
          </cell>
          <cell r="F4312" t="str">
            <v>BR</v>
          </cell>
          <cell r="R4312">
            <v>48</v>
          </cell>
        </row>
        <row r="4313">
          <cell r="C4313" t="str">
            <v>COAHUILA DE ZARAGOZA</v>
          </cell>
          <cell r="D4313" t="str">
            <v>MATAMOROS</v>
          </cell>
          <cell r="E4313" t="str">
            <v>BOV</v>
          </cell>
          <cell r="F4313" t="str">
            <v>BR</v>
          </cell>
          <cell r="R4313">
            <v>48</v>
          </cell>
        </row>
        <row r="4314">
          <cell r="C4314" t="str">
            <v>DURANGO</v>
          </cell>
          <cell r="D4314" t="str">
            <v>GOMEZ PALACIO</v>
          </cell>
          <cell r="E4314" t="str">
            <v>BOV</v>
          </cell>
          <cell r="F4314" t="str">
            <v>BR</v>
          </cell>
          <cell r="R4314">
            <v>48</v>
          </cell>
        </row>
        <row r="4315">
          <cell r="C4315" t="str">
            <v>DURANGO</v>
          </cell>
          <cell r="D4315" t="str">
            <v>GOMEZ PALACIO</v>
          </cell>
          <cell r="E4315" t="str">
            <v>BOV</v>
          </cell>
          <cell r="F4315" t="str">
            <v>BR</v>
          </cell>
          <cell r="R4315">
            <v>48</v>
          </cell>
        </row>
        <row r="4316">
          <cell r="C4316" t="str">
            <v>COAHUILA DE ZARAGOZA</v>
          </cell>
          <cell r="D4316" t="str">
            <v>FRANCISCO I MADERO</v>
          </cell>
          <cell r="E4316" t="str">
            <v>BOV</v>
          </cell>
          <cell r="F4316" t="str">
            <v>BR</v>
          </cell>
          <cell r="R4316">
            <v>48</v>
          </cell>
        </row>
        <row r="4317">
          <cell r="C4317" t="str">
            <v>DURANGO</v>
          </cell>
          <cell r="D4317" t="str">
            <v>LERDO</v>
          </cell>
          <cell r="E4317" t="str">
            <v>BOV</v>
          </cell>
          <cell r="F4317" t="str">
            <v>BR</v>
          </cell>
          <cell r="R4317">
            <v>48</v>
          </cell>
        </row>
        <row r="4318">
          <cell r="C4318" t="str">
            <v>DURANGO</v>
          </cell>
          <cell r="D4318" t="str">
            <v>GOMEZ PALACIO</v>
          </cell>
          <cell r="E4318" t="str">
            <v>BOV</v>
          </cell>
          <cell r="F4318" t="str">
            <v>BR</v>
          </cell>
          <cell r="R4318">
            <v>48</v>
          </cell>
        </row>
        <row r="4319">
          <cell r="C4319" t="str">
            <v>DURANGO</v>
          </cell>
          <cell r="D4319" t="str">
            <v>GOMEZ PALACIO</v>
          </cell>
          <cell r="E4319" t="str">
            <v>BOV</v>
          </cell>
          <cell r="F4319" t="str">
            <v>BR</v>
          </cell>
          <cell r="R4319">
            <v>48</v>
          </cell>
        </row>
        <row r="4320">
          <cell r="C4320" t="str">
            <v>DURANGO</v>
          </cell>
          <cell r="D4320" t="str">
            <v>GOMEZ PALACIO</v>
          </cell>
          <cell r="E4320" t="str">
            <v>BOV</v>
          </cell>
          <cell r="F4320" t="str">
            <v>BR</v>
          </cell>
          <cell r="R4320">
            <v>48</v>
          </cell>
        </row>
        <row r="4321">
          <cell r="C4321" t="str">
            <v>DURANGO</v>
          </cell>
          <cell r="D4321" t="str">
            <v>GOMEZ PALACIO</v>
          </cell>
          <cell r="E4321" t="str">
            <v>BOV</v>
          </cell>
          <cell r="F4321" t="str">
            <v>BR</v>
          </cell>
          <cell r="R4321">
            <v>48</v>
          </cell>
        </row>
        <row r="4322">
          <cell r="C4322" t="str">
            <v>COAHUILA DE ZARAGOZA</v>
          </cell>
          <cell r="D4322" t="str">
            <v>VIESCA</v>
          </cell>
          <cell r="E4322" t="str">
            <v>BOV</v>
          </cell>
          <cell r="F4322" t="str">
            <v>BR</v>
          </cell>
          <cell r="R4322">
            <v>48</v>
          </cell>
        </row>
        <row r="4323">
          <cell r="C4323" t="str">
            <v>COAHUILA DE ZARAGOZA</v>
          </cell>
          <cell r="D4323" t="str">
            <v>TORREON</v>
          </cell>
          <cell r="E4323" t="str">
            <v>BOV</v>
          </cell>
          <cell r="F4323" t="str">
            <v>BR</v>
          </cell>
          <cell r="R4323">
            <v>48</v>
          </cell>
        </row>
        <row r="4324">
          <cell r="C4324" t="str">
            <v>COAHUILA DE ZARAGOZA</v>
          </cell>
          <cell r="D4324" t="str">
            <v>TORREON</v>
          </cell>
          <cell r="E4324" t="str">
            <v>BOV</v>
          </cell>
          <cell r="F4324" t="str">
            <v>BR</v>
          </cell>
          <cell r="R4324">
            <v>48</v>
          </cell>
        </row>
        <row r="4325">
          <cell r="C4325" t="str">
            <v>COAHUILA DE ZARAGOZA</v>
          </cell>
          <cell r="D4325" t="str">
            <v>FRANCISCO I MADERO</v>
          </cell>
          <cell r="E4325" t="str">
            <v>BOV</v>
          </cell>
          <cell r="F4325" t="str">
            <v>BR</v>
          </cell>
          <cell r="R4325">
            <v>48</v>
          </cell>
        </row>
        <row r="4326">
          <cell r="C4326" t="str">
            <v>DURANGO</v>
          </cell>
          <cell r="D4326" t="str">
            <v>GOMEZ PALACIO</v>
          </cell>
          <cell r="E4326" t="str">
            <v>BOV</v>
          </cell>
          <cell r="F4326" t="str">
            <v>BR</v>
          </cell>
          <cell r="R4326">
            <v>48</v>
          </cell>
        </row>
        <row r="4327">
          <cell r="C4327" t="str">
            <v>DURANGO</v>
          </cell>
          <cell r="D4327" t="str">
            <v>GOMEZ PALACIO</v>
          </cell>
          <cell r="E4327" t="str">
            <v>BOV</v>
          </cell>
          <cell r="F4327" t="str">
            <v>BR</v>
          </cell>
          <cell r="R4327">
            <v>48</v>
          </cell>
        </row>
        <row r="4328">
          <cell r="C4328" t="str">
            <v>DURANGO</v>
          </cell>
          <cell r="D4328" t="str">
            <v>GOMEZ PALACIO</v>
          </cell>
          <cell r="E4328" t="str">
            <v>BOV</v>
          </cell>
          <cell r="F4328" t="str">
            <v>BR</v>
          </cell>
          <cell r="R4328">
            <v>48</v>
          </cell>
        </row>
        <row r="4329">
          <cell r="C4329" t="str">
            <v>COAHUILA DE ZARAGOZA</v>
          </cell>
          <cell r="D4329" t="str">
            <v>FRANCISCO I MADERO</v>
          </cell>
          <cell r="E4329" t="str">
            <v>BOV</v>
          </cell>
          <cell r="F4329" t="str">
            <v>BR</v>
          </cell>
          <cell r="R4329">
            <v>48</v>
          </cell>
        </row>
        <row r="4330">
          <cell r="C4330" t="str">
            <v>DURANGO</v>
          </cell>
          <cell r="D4330" t="str">
            <v>GOMEZ PALACIO</v>
          </cell>
          <cell r="E4330" t="str">
            <v>BOV</v>
          </cell>
          <cell r="F4330" t="str">
            <v>BR</v>
          </cell>
          <cell r="R4330">
            <v>48</v>
          </cell>
        </row>
        <row r="4331">
          <cell r="C4331" t="str">
            <v>DURANGO</v>
          </cell>
          <cell r="D4331" t="str">
            <v>GOMEZ PALACIO</v>
          </cell>
          <cell r="E4331" t="str">
            <v>BOV</v>
          </cell>
          <cell r="F4331" t="str">
            <v>BR</v>
          </cell>
          <cell r="R4331">
            <v>48</v>
          </cell>
        </row>
        <row r="4332">
          <cell r="C4332" t="str">
            <v>COAHUILA DE ZARAGOZA</v>
          </cell>
          <cell r="D4332" t="str">
            <v>TORREON</v>
          </cell>
          <cell r="E4332" t="str">
            <v>BOV</v>
          </cell>
          <cell r="F4332" t="str">
            <v>BR</v>
          </cell>
          <cell r="R4332">
            <v>48</v>
          </cell>
        </row>
        <row r="4333">
          <cell r="C4333" t="str">
            <v>COAHUILA DE ZARAGOZA</v>
          </cell>
          <cell r="D4333" t="str">
            <v>MATAMOROS</v>
          </cell>
          <cell r="E4333" t="str">
            <v>BOV</v>
          </cell>
          <cell r="F4333" t="str">
            <v>BR</v>
          </cell>
          <cell r="R4333">
            <v>48</v>
          </cell>
        </row>
        <row r="4334">
          <cell r="C4334" t="str">
            <v>COAHUILA DE ZARAGOZA</v>
          </cell>
          <cell r="D4334" t="str">
            <v>MATAMOROS</v>
          </cell>
          <cell r="E4334" t="str">
            <v>BOV</v>
          </cell>
          <cell r="F4334" t="str">
            <v>BR</v>
          </cell>
          <cell r="R4334">
            <v>48</v>
          </cell>
        </row>
        <row r="4335">
          <cell r="C4335" t="str">
            <v>COAHUILA DE ZARAGOZA</v>
          </cell>
          <cell r="D4335" t="str">
            <v>TORREON</v>
          </cell>
          <cell r="E4335" t="str">
            <v>BOV</v>
          </cell>
          <cell r="F4335" t="str">
            <v>BR</v>
          </cell>
          <cell r="R4335">
            <v>48</v>
          </cell>
        </row>
        <row r="4336">
          <cell r="C4336" t="str">
            <v>DURANGO</v>
          </cell>
          <cell r="D4336" t="str">
            <v>GOMEZ PALACIO</v>
          </cell>
          <cell r="E4336" t="str">
            <v>BOV</v>
          </cell>
          <cell r="F4336" t="str">
            <v>BR</v>
          </cell>
          <cell r="R4336">
            <v>48</v>
          </cell>
        </row>
        <row r="4337">
          <cell r="C4337" t="str">
            <v>DURANGO</v>
          </cell>
          <cell r="D4337" t="str">
            <v>GOMEZ PALACIO</v>
          </cell>
          <cell r="E4337" t="str">
            <v>BOV</v>
          </cell>
          <cell r="F4337" t="str">
            <v>BR</v>
          </cell>
          <cell r="R4337">
            <v>48</v>
          </cell>
        </row>
        <row r="4338">
          <cell r="C4338" t="str">
            <v>DURANGO</v>
          </cell>
          <cell r="D4338" t="str">
            <v>GOMEZ PALACIO</v>
          </cell>
          <cell r="E4338" t="str">
            <v>BOV</v>
          </cell>
          <cell r="F4338" t="str">
            <v>BR</v>
          </cell>
          <cell r="R4338">
            <v>48</v>
          </cell>
        </row>
        <row r="4339">
          <cell r="C4339" t="str">
            <v>COAHUILA DE ZARAGOZA</v>
          </cell>
          <cell r="D4339" t="str">
            <v>VIESCA</v>
          </cell>
          <cell r="E4339" t="str">
            <v>BOV</v>
          </cell>
          <cell r="F4339" t="str">
            <v>BR</v>
          </cell>
          <cell r="R4339">
            <v>48</v>
          </cell>
        </row>
        <row r="4340">
          <cell r="C4340" t="str">
            <v>COAHUILA DE ZARAGOZA</v>
          </cell>
          <cell r="D4340" t="str">
            <v>VIESCA</v>
          </cell>
          <cell r="E4340" t="str">
            <v>BOV</v>
          </cell>
          <cell r="F4340" t="str">
            <v>BR</v>
          </cell>
          <cell r="R4340">
            <v>48</v>
          </cell>
        </row>
        <row r="4341">
          <cell r="C4341" t="str">
            <v>DURANGO</v>
          </cell>
          <cell r="D4341" t="str">
            <v>GOMEZ PALACIO</v>
          </cell>
          <cell r="E4341" t="str">
            <v>BOV</v>
          </cell>
          <cell r="F4341" t="str">
            <v>BR</v>
          </cell>
          <cell r="R4341">
            <v>48</v>
          </cell>
        </row>
        <row r="4342">
          <cell r="C4342" t="str">
            <v>DURANGO</v>
          </cell>
          <cell r="D4342" t="str">
            <v>GOMEZ PALACIO</v>
          </cell>
          <cell r="E4342" t="str">
            <v>BOV</v>
          </cell>
          <cell r="F4342" t="str">
            <v>BR</v>
          </cell>
          <cell r="R4342">
            <v>48</v>
          </cell>
        </row>
        <row r="4343">
          <cell r="C4343" t="str">
            <v>DURANGO</v>
          </cell>
          <cell r="D4343" t="str">
            <v>MAPIMI</v>
          </cell>
          <cell r="E4343" t="str">
            <v>BOV</v>
          </cell>
          <cell r="F4343" t="str">
            <v>BR</v>
          </cell>
          <cell r="R4343">
            <v>48</v>
          </cell>
        </row>
        <row r="4344">
          <cell r="C4344" t="str">
            <v>COAHUILA DE ZARAGOZA</v>
          </cell>
          <cell r="D4344" t="str">
            <v>MATAMOROS</v>
          </cell>
          <cell r="E4344" t="str">
            <v>BOV</v>
          </cell>
          <cell r="F4344" t="str">
            <v>BR</v>
          </cell>
          <cell r="R4344">
            <v>48</v>
          </cell>
        </row>
        <row r="4345">
          <cell r="C4345" t="str">
            <v>DURANGO</v>
          </cell>
          <cell r="D4345" t="str">
            <v>GOMEZ PALACIO</v>
          </cell>
          <cell r="E4345" t="str">
            <v>BOV</v>
          </cell>
          <cell r="F4345" t="str">
            <v>BR</v>
          </cell>
          <cell r="R4345">
            <v>48</v>
          </cell>
        </row>
        <row r="4346">
          <cell r="C4346" t="str">
            <v>DURANGO</v>
          </cell>
          <cell r="D4346" t="str">
            <v>GOMEZ PALACIO</v>
          </cell>
          <cell r="E4346" t="str">
            <v>BOV</v>
          </cell>
          <cell r="F4346" t="str">
            <v>BR</v>
          </cell>
          <cell r="R4346">
            <v>48</v>
          </cell>
        </row>
        <row r="4347">
          <cell r="C4347" t="str">
            <v>COAHUILA DE ZARAGOZA</v>
          </cell>
          <cell r="D4347" t="str">
            <v>TORREON</v>
          </cell>
          <cell r="E4347" t="str">
            <v>BOV</v>
          </cell>
          <cell r="F4347" t="str">
            <v>BR</v>
          </cell>
          <cell r="R4347">
            <v>48</v>
          </cell>
        </row>
        <row r="4348">
          <cell r="C4348" t="str">
            <v>COAHUILA DE ZARAGOZA</v>
          </cell>
          <cell r="D4348" t="str">
            <v>VIESCA</v>
          </cell>
          <cell r="E4348" t="str">
            <v>BOV</v>
          </cell>
          <cell r="F4348" t="str">
            <v>BR</v>
          </cell>
          <cell r="R4348">
            <v>48</v>
          </cell>
        </row>
        <row r="4349">
          <cell r="C4349" t="str">
            <v>COAHUILA DE ZARAGOZA</v>
          </cell>
          <cell r="D4349" t="str">
            <v>VIESCA</v>
          </cell>
          <cell r="E4349" t="str">
            <v>BOV</v>
          </cell>
          <cell r="F4349" t="str">
            <v>BR</v>
          </cell>
          <cell r="R4349">
            <v>48</v>
          </cell>
        </row>
        <row r="4350">
          <cell r="C4350" t="str">
            <v>DURANGO</v>
          </cell>
          <cell r="D4350" t="str">
            <v>GOMEZ PALACIO</v>
          </cell>
          <cell r="E4350" t="str">
            <v>BOV</v>
          </cell>
          <cell r="F4350" t="str">
            <v>BR</v>
          </cell>
          <cell r="R4350">
            <v>48</v>
          </cell>
        </row>
        <row r="4351">
          <cell r="C4351" t="str">
            <v>COAHUILA DE ZARAGOZA</v>
          </cell>
          <cell r="D4351" t="str">
            <v>FRANCISCO I MADERO</v>
          </cell>
          <cell r="E4351" t="str">
            <v>BOV</v>
          </cell>
          <cell r="F4351" t="str">
            <v>BR</v>
          </cell>
          <cell r="R4351">
            <v>48</v>
          </cell>
        </row>
        <row r="4352">
          <cell r="C4352" t="str">
            <v>COAHUILA DE ZARAGOZA</v>
          </cell>
          <cell r="D4352" t="str">
            <v>FRANCISCO I MADERO</v>
          </cell>
          <cell r="E4352" t="str">
            <v>BOV</v>
          </cell>
          <cell r="F4352" t="str">
            <v>BR</v>
          </cell>
          <cell r="R4352">
            <v>48</v>
          </cell>
        </row>
        <row r="4353">
          <cell r="C4353" t="str">
            <v>DURANGO</v>
          </cell>
          <cell r="D4353" t="str">
            <v>GOMEZ PALACIO</v>
          </cell>
          <cell r="E4353" t="str">
            <v>BOV</v>
          </cell>
          <cell r="F4353" t="str">
            <v>BR</v>
          </cell>
          <cell r="R4353">
            <v>48</v>
          </cell>
        </row>
        <row r="4354">
          <cell r="C4354" t="str">
            <v>DURANGO</v>
          </cell>
          <cell r="D4354" t="str">
            <v>GOMEZ PALACIO</v>
          </cell>
          <cell r="E4354" t="str">
            <v>BOV</v>
          </cell>
          <cell r="F4354" t="str">
            <v>BR</v>
          </cell>
          <cell r="R4354">
            <v>48</v>
          </cell>
        </row>
        <row r="4355">
          <cell r="C4355" t="str">
            <v>COAHUILA DE ZARAGOZA</v>
          </cell>
          <cell r="D4355" t="str">
            <v>VIESCA</v>
          </cell>
          <cell r="E4355" t="str">
            <v>BOV</v>
          </cell>
          <cell r="F4355" t="str">
            <v>BR</v>
          </cell>
          <cell r="R4355">
            <v>48</v>
          </cell>
        </row>
        <row r="4356">
          <cell r="C4356" t="str">
            <v>DURANGO</v>
          </cell>
          <cell r="D4356" t="str">
            <v>GOMEZ PALACIO</v>
          </cell>
          <cell r="E4356" t="str">
            <v>BOV</v>
          </cell>
          <cell r="F4356" t="str">
            <v>BR</v>
          </cell>
          <cell r="R4356">
            <v>48</v>
          </cell>
        </row>
        <row r="4357">
          <cell r="C4357" t="str">
            <v>COAHUILA DE ZARAGOZA</v>
          </cell>
          <cell r="D4357" t="str">
            <v>FRANCISCO I MADERO</v>
          </cell>
          <cell r="E4357" t="str">
            <v>BOV</v>
          </cell>
          <cell r="F4357" t="str">
            <v>BR</v>
          </cell>
          <cell r="R4357">
            <v>48</v>
          </cell>
        </row>
        <row r="4358">
          <cell r="C4358" t="str">
            <v>COAHUILA DE ZARAGOZA</v>
          </cell>
          <cell r="D4358" t="str">
            <v>FRANCISCO I MADERO</v>
          </cell>
          <cell r="E4358" t="str">
            <v>BOV</v>
          </cell>
          <cell r="F4358" t="str">
            <v>BR</v>
          </cell>
          <cell r="R4358">
            <v>48</v>
          </cell>
        </row>
        <row r="4359">
          <cell r="C4359" t="str">
            <v>COAHUILA DE ZARAGOZA</v>
          </cell>
          <cell r="D4359" t="str">
            <v>FRANCISCO I MADERO</v>
          </cell>
          <cell r="E4359" t="str">
            <v>BOV</v>
          </cell>
          <cell r="F4359" t="str">
            <v>BR</v>
          </cell>
          <cell r="R4359">
            <v>48</v>
          </cell>
        </row>
        <row r="4360">
          <cell r="C4360" t="str">
            <v>DURANGO</v>
          </cell>
          <cell r="D4360" t="str">
            <v>GOMEZ PALACIO</v>
          </cell>
          <cell r="E4360" t="str">
            <v>BOV</v>
          </cell>
          <cell r="F4360" t="str">
            <v>BR</v>
          </cell>
          <cell r="R4360">
            <v>48</v>
          </cell>
        </row>
        <row r="4361">
          <cell r="C4361" t="str">
            <v>DURANGO</v>
          </cell>
          <cell r="D4361" t="str">
            <v>GOMEZ PALACIO</v>
          </cell>
          <cell r="E4361" t="str">
            <v>BOV</v>
          </cell>
          <cell r="F4361" t="str">
            <v>BR</v>
          </cell>
          <cell r="R4361">
            <v>48</v>
          </cell>
        </row>
        <row r="4362">
          <cell r="C4362" t="str">
            <v>DURANGO</v>
          </cell>
          <cell r="D4362" t="str">
            <v>GOMEZ PALACIO</v>
          </cell>
          <cell r="E4362" t="str">
            <v>BOV</v>
          </cell>
          <cell r="F4362" t="str">
            <v>BR</v>
          </cell>
          <cell r="R4362">
            <v>48</v>
          </cell>
        </row>
        <row r="4363">
          <cell r="C4363" t="str">
            <v>DURANGO</v>
          </cell>
          <cell r="D4363" t="str">
            <v>GOMEZ PALACIO</v>
          </cell>
          <cell r="E4363" t="str">
            <v>BOV</v>
          </cell>
          <cell r="F4363" t="str">
            <v>BR</v>
          </cell>
          <cell r="R4363">
            <v>48</v>
          </cell>
        </row>
        <row r="4364">
          <cell r="C4364" t="str">
            <v>DURANGO</v>
          </cell>
          <cell r="D4364" t="str">
            <v>GOMEZ PALACIO</v>
          </cell>
          <cell r="E4364" t="str">
            <v>BOV</v>
          </cell>
          <cell r="F4364" t="str">
            <v>BR</v>
          </cell>
          <cell r="R4364">
            <v>48</v>
          </cell>
        </row>
        <row r="4365">
          <cell r="C4365" t="str">
            <v>COAHUILA DE ZARAGOZA</v>
          </cell>
          <cell r="D4365" t="str">
            <v>MATAMOROS</v>
          </cell>
          <cell r="E4365" t="str">
            <v>BOV</v>
          </cell>
          <cell r="F4365" t="str">
            <v>BR</v>
          </cell>
          <cell r="R4365">
            <v>48</v>
          </cell>
        </row>
        <row r="4366">
          <cell r="C4366" t="str">
            <v>DURANGO</v>
          </cell>
          <cell r="D4366" t="str">
            <v>GOMEZ PALACIO</v>
          </cell>
          <cell r="E4366" t="str">
            <v>BOV</v>
          </cell>
          <cell r="F4366" t="str">
            <v>BR</v>
          </cell>
          <cell r="R4366">
            <v>48</v>
          </cell>
        </row>
        <row r="4367">
          <cell r="C4367" t="str">
            <v>COAHUILA DE ZARAGOZA</v>
          </cell>
          <cell r="D4367" t="str">
            <v>MATAMOROS</v>
          </cell>
          <cell r="E4367" t="str">
            <v>BOV</v>
          </cell>
          <cell r="F4367" t="str">
            <v>BR</v>
          </cell>
          <cell r="R4367">
            <v>48</v>
          </cell>
        </row>
        <row r="4368">
          <cell r="C4368" t="str">
            <v>COAHUILA DE ZARAGOZA</v>
          </cell>
          <cell r="D4368" t="str">
            <v>FRANCISCO I MADERO</v>
          </cell>
          <cell r="E4368" t="str">
            <v>BOV</v>
          </cell>
          <cell r="F4368" t="str">
            <v>BR</v>
          </cell>
          <cell r="R4368">
            <v>48</v>
          </cell>
        </row>
        <row r="4369">
          <cell r="C4369" t="str">
            <v>DURANGO</v>
          </cell>
          <cell r="D4369" t="str">
            <v>GOMEZ PALACIO</v>
          </cell>
          <cell r="E4369" t="str">
            <v>BOV</v>
          </cell>
          <cell r="F4369" t="str">
            <v>BR</v>
          </cell>
          <cell r="R4369">
            <v>48</v>
          </cell>
        </row>
        <row r="4370">
          <cell r="C4370" t="str">
            <v>DURANGO</v>
          </cell>
          <cell r="D4370" t="str">
            <v>GOMEZ PALACIO</v>
          </cell>
          <cell r="E4370" t="str">
            <v>BOV</v>
          </cell>
          <cell r="F4370" t="str">
            <v>BR</v>
          </cell>
          <cell r="R4370">
            <v>48</v>
          </cell>
        </row>
        <row r="4371">
          <cell r="C4371" t="str">
            <v>COAHUILA DE ZARAGOZA</v>
          </cell>
          <cell r="D4371" t="str">
            <v>FRANCISCO I MADERO</v>
          </cell>
          <cell r="E4371" t="str">
            <v>BOV</v>
          </cell>
          <cell r="F4371" t="str">
            <v>BR</v>
          </cell>
          <cell r="R4371">
            <v>48</v>
          </cell>
        </row>
        <row r="4372">
          <cell r="C4372" t="str">
            <v>COAHUILA DE ZARAGOZA</v>
          </cell>
          <cell r="D4372" t="str">
            <v>VIESCA</v>
          </cell>
          <cell r="E4372" t="str">
            <v>BOV</v>
          </cell>
          <cell r="F4372" t="str">
            <v>BR</v>
          </cell>
          <cell r="R4372">
            <v>48</v>
          </cell>
        </row>
        <row r="4373">
          <cell r="C4373" t="str">
            <v>COAHUILA DE ZARAGOZA</v>
          </cell>
          <cell r="D4373" t="str">
            <v>TORREON</v>
          </cell>
          <cell r="E4373" t="str">
            <v>BOV</v>
          </cell>
          <cell r="F4373" t="str">
            <v>BR</v>
          </cell>
          <cell r="R4373">
            <v>48</v>
          </cell>
        </row>
        <row r="4374">
          <cell r="C4374" t="str">
            <v>COAHUILA DE ZARAGOZA</v>
          </cell>
          <cell r="D4374" t="str">
            <v>FRANCISCO I MADERO</v>
          </cell>
          <cell r="E4374" t="str">
            <v>BOV</v>
          </cell>
          <cell r="F4374" t="str">
            <v>BR</v>
          </cell>
          <cell r="R4374">
            <v>48</v>
          </cell>
        </row>
        <row r="4375">
          <cell r="C4375" t="str">
            <v>COAHUILA DE ZARAGOZA</v>
          </cell>
          <cell r="D4375" t="str">
            <v>FRANCISCO I MADERO</v>
          </cell>
          <cell r="E4375" t="str">
            <v>BOV</v>
          </cell>
          <cell r="F4375" t="str">
            <v>BR</v>
          </cell>
          <cell r="R4375">
            <v>48</v>
          </cell>
        </row>
        <row r="4376">
          <cell r="C4376" t="str">
            <v>COAHUILA DE ZARAGOZA</v>
          </cell>
          <cell r="D4376" t="str">
            <v>FRANCISCO I MADERO</v>
          </cell>
          <cell r="E4376" t="str">
            <v>BOV</v>
          </cell>
          <cell r="F4376" t="str">
            <v>BR</v>
          </cell>
          <cell r="R4376">
            <v>48</v>
          </cell>
        </row>
        <row r="4377">
          <cell r="C4377" t="str">
            <v>COAHUILA DE ZARAGOZA</v>
          </cell>
          <cell r="D4377" t="str">
            <v>FRANCISCO I MADERO</v>
          </cell>
          <cell r="E4377" t="str">
            <v>BOV</v>
          </cell>
          <cell r="F4377" t="str">
            <v>BR</v>
          </cell>
          <cell r="R4377">
            <v>48</v>
          </cell>
        </row>
        <row r="4378">
          <cell r="C4378" t="str">
            <v>COAHUILA DE ZARAGOZA</v>
          </cell>
          <cell r="D4378" t="str">
            <v>VIESCA</v>
          </cell>
          <cell r="E4378" t="str">
            <v>BOV</v>
          </cell>
          <cell r="F4378" t="str">
            <v>BR</v>
          </cell>
          <cell r="R4378">
            <v>48</v>
          </cell>
        </row>
        <row r="4379">
          <cell r="C4379" t="str">
            <v>GUERRERO</v>
          </cell>
          <cell r="D4379" t="str">
            <v>PETATLAN</v>
          </cell>
          <cell r="E4379" t="str">
            <v>BOV</v>
          </cell>
          <cell r="F4379" t="str">
            <v>BR</v>
          </cell>
          <cell r="R4379">
            <v>48</v>
          </cell>
        </row>
        <row r="4380">
          <cell r="C4380" t="str">
            <v>PUEBLA</v>
          </cell>
          <cell r="D4380" t="str">
            <v>XIUTETELCO</v>
          </cell>
          <cell r="E4380" t="str">
            <v>BOV</v>
          </cell>
          <cell r="F4380" t="str">
            <v>BR</v>
          </cell>
          <cell r="R4380">
            <v>48</v>
          </cell>
        </row>
        <row r="4381">
          <cell r="C4381" t="str">
            <v>PUEBLA</v>
          </cell>
          <cell r="D4381" t="str">
            <v>ZACAPOAXTLA</v>
          </cell>
          <cell r="E4381" t="str">
            <v>BOV</v>
          </cell>
          <cell r="F4381" t="str">
            <v>BR</v>
          </cell>
          <cell r="R4381">
            <v>48</v>
          </cell>
        </row>
        <row r="4382">
          <cell r="C4382" t="str">
            <v>CHIAPAS</v>
          </cell>
          <cell r="D4382" t="str">
            <v>OCOSINGO</v>
          </cell>
          <cell r="E4382" t="str">
            <v>BOV</v>
          </cell>
          <cell r="F4382" t="str">
            <v>BR</v>
          </cell>
          <cell r="R4382">
            <v>48</v>
          </cell>
        </row>
        <row r="4383">
          <cell r="C4383" t="str">
            <v>NAYARIT</v>
          </cell>
          <cell r="D4383" t="str">
            <v>ACAPONETA</v>
          </cell>
          <cell r="E4383" t="str">
            <v>BOV</v>
          </cell>
          <cell r="F4383" t="str">
            <v>BR</v>
          </cell>
          <cell r="R4383">
            <v>48</v>
          </cell>
        </row>
        <row r="4384">
          <cell r="C4384" t="str">
            <v>NAYARIT</v>
          </cell>
          <cell r="D4384" t="str">
            <v>SANTIAGO IXCUINTLA</v>
          </cell>
          <cell r="E4384" t="str">
            <v>BOV</v>
          </cell>
          <cell r="F4384" t="str">
            <v>BR</v>
          </cell>
          <cell r="R4384">
            <v>48</v>
          </cell>
        </row>
        <row r="4385">
          <cell r="C4385" t="str">
            <v>NAYARIT</v>
          </cell>
          <cell r="D4385" t="str">
            <v>SANTIAGO IXCUINTLA</v>
          </cell>
          <cell r="E4385" t="str">
            <v>BOV</v>
          </cell>
          <cell r="F4385" t="str">
            <v>BR</v>
          </cell>
          <cell r="R4385">
            <v>48</v>
          </cell>
        </row>
        <row r="4386">
          <cell r="C4386" t="str">
            <v>NAYARIT</v>
          </cell>
          <cell r="D4386" t="str">
            <v>RUIZ</v>
          </cell>
          <cell r="E4386" t="str">
            <v>BOV</v>
          </cell>
          <cell r="F4386" t="str">
            <v>BR</v>
          </cell>
          <cell r="R4386">
            <v>48</v>
          </cell>
        </row>
        <row r="4387">
          <cell r="C4387" t="str">
            <v>NAYARIT</v>
          </cell>
          <cell r="D4387" t="str">
            <v>ACAPONETA</v>
          </cell>
          <cell r="E4387" t="str">
            <v>BOV</v>
          </cell>
          <cell r="F4387" t="str">
            <v>BR</v>
          </cell>
          <cell r="R4387">
            <v>48</v>
          </cell>
        </row>
        <row r="4388">
          <cell r="C4388" t="str">
            <v>MICHOACAN DE OCAMPO</v>
          </cell>
          <cell r="D4388" t="str">
            <v>NUMARAN</v>
          </cell>
          <cell r="E4388" t="str">
            <v>CAP</v>
          </cell>
          <cell r="F4388" t="str">
            <v>BR</v>
          </cell>
          <cell r="R4388">
            <v>48</v>
          </cell>
        </row>
        <row r="4389">
          <cell r="C4389" t="str">
            <v>MICHOACAN DE OCAMPO</v>
          </cell>
          <cell r="D4389" t="str">
            <v>NUMARAN</v>
          </cell>
          <cell r="E4389" t="str">
            <v>CAP</v>
          </cell>
          <cell r="F4389" t="str">
            <v>BR</v>
          </cell>
          <cell r="R4389">
            <v>48</v>
          </cell>
        </row>
        <row r="4390">
          <cell r="C4390" t="str">
            <v>MICHOACAN DE OCAMPO</v>
          </cell>
          <cell r="D4390" t="str">
            <v>JIQUILPAN</v>
          </cell>
          <cell r="E4390" t="str">
            <v>BOV</v>
          </cell>
          <cell r="F4390" t="str">
            <v>BR</v>
          </cell>
          <cell r="R4390">
            <v>48</v>
          </cell>
        </row>
        <row r="4391">
          <cell r="C4391" t="str">
            <v>MICHOACAN DE OCAMPO</v>
          </cell>
          <cell r="D4391" t="str">
            <v>JIQUILPAN</v>
          </cell>
          <cell r="E4391" t="str">
            <v>BOV</v>
          </cell>
          <cell r="F4391" t="str">
            <v>BR</v>
          </cell>
          <cell r="R4391">
            <v>48</v>
          </cell>
        </row>
        <row r="4392">
          <cell r="C4392" t="str">
            <v>MICHOACAN DE OCAMPO</v>
          </cell>
          <cell r="D4392" t="str">
            <v>COTIJA</v>
          </cell>
          <cell r="E4392" t="str">
            <v>BOV</v>
          </cell>
          <cell r="F4392" t="str">
            <v>BR</v>
          </cell>
          <cell r="R4392">
            <v>48</v>
          </cell>
        </row>
        <row r="4393">
          <cell r="C4393" t="str">
            <v>MICHOACAN DE OCAMPO</v>
          </cell>
          <cell r="D4393" t="str">
            <v>JIQUILPAN</v>
          </cell>
          <cell r="E4393" t="str">
            <v>BOV</v>
          </cell>
          <cell r="F4393" t="str">
            <v>BR</v>
          </cell>
          <cell r="R4393">
            <v>48</v>
          </cell>
        </row>
        <row r="4394">
          <cell r="C4394" t="str">
            <v>MICHOACAN DE OCAMPO</v>
          </cell>
          <cell r="D4394" t="str">
            <v>YURECUARO</v>
          </cell>
          <cell r="E4394" t="str">
            <v>CAP</v>
          </cell>
          <cell r="F4394" t="str">
            <v>BR</v>
          </cell>
          <cell r="R4394">
            <v>48</v>
          </cell>
        </row>
        <row r="4395">
          <cell r="C4395" t="str">
            <v>MICHOACAN DE OCAMPO</v>
          </cell>
          <cell r="D4395" t="str">
            <v>YURECUARO</v>
          </cell>
          <cell r="E4395" t="str">
            <v>CAP</v>
          </cell>
          <cell r="F4395" t="str">
            <v>BR</v>
          </cell>
          <cell r="R4395">
            <v>48</v>
          </cell>
        </row>
        <row r="4396">
          <cell r="C4396" t="str">
            <v>NUEVO LEON</v>
          </cell>
          <cell r="D4396" t="str">
            <v>DOCTOR ARROYO</v>
          </cell>
          <cell r="E4396" t="str">
            <v>CAP</v>
          </cell>
          <cell r="F4396" t="str">
            <v>BR</v>
          </cell>
          <cell r="R4396">
            <v>48</v>
          </cell>
        </row>
        <row r="4397">
          <cell r="C4397" t="str">
            <v>NUEVO LEON</v>
          </cell>
          <cell r="D4397" t="str">
            <v>GALEANA</v>
          </cell>
          <cell r="E4397" t="str">
            <v>CAP</v>
          </cell>
          <cell r="F4397" t="str">
            <v>BR</v>
          </cell>
          <cell r="R4397">
            <v>48</v>
          </cell>
        </row>
        <row r="4398">
          <cell r="C4398" t="str">
            <v>NUEVO LEON</v>
          </cell>
          <cell r="D4398" t="str">
            <v>GALEANA</v>
          </cell>
          <cell r="E4398" t="str">
            <v>CAP</v>
          </cell>
          <cell r="F4398" t="str">
            <v>BR</v>
          </cell>
          <cell r="R4398">
            <v>48</v>
          </cell>
        </row>
        <row r="4399">
          <cell r="C4399" t="str">
            <v>NUEVO LEON</v>
          </cell>
          <cell r="D4399" t="str">
            <v>GALEANA</v>
          </cell>
          <cell r="E4399" t="str">
            <v>CAP</v>
          </cell>
          <cell r="F4399" t="str">
            <v>BR</v>
          </cell>
          <cell r="R4399">
            <v>48</v>
          </cell>
        </row>
        <row r="4400">
          <cell r="C4400" t="str">
            <v>NUEVO LEON</v>
          </cell>
          <cell r="D4400" t="str">
            <v>GALEANA</v>
          </cell>
          <cell r="E4400" t="str">
            <v>CAP</v>
          </cell>
          <cell r="F4400" t="str">
            <v>BR</v>
          </cell>
          <cell r="R4400">
            <v>48</v>
          </cell>
        </row>
        <row r="4401">
          <cell r="C4401" t="str">
            <v>NUEVO LEON</v>
          </cell>
          <cell r="D4401" t="str">
            <v>GALEANA</v>
          </cell>
          <cell r="E4401" t="str">
            <v>CAP</v>
          </cell>
          <cell r="F4401" t="str">
            <v>BR</v>
          </cell>
          <cell r="R4401">
            <v>48</v>
          </cell>
        </row>
        <row r="4402">
          <cell r="C4402" t="str">
            <v>NUEVO LEON</v>
          </cell>
          <cell r="D4402" t="str">
            <v>GALEANA</v>
          </cell>
          <cell r="E4402" t="str">
            <v>CAP</v>
          </cell>
          <cell r="F4402" t="str">
            <v>BR</v>
          </cell>
          <cell r="R4402">
            <v>48</v>
          </cell>
        </row>
        <row r="4403">
          <cell r="C4403" t="str">
            <v>NUEVO LEON</v>
          </cell>
          <cell r="D4403" t="str">
            <v>GALEANA</v>
          </cell>
          <cell r="E4403" t="str">
            <v>CAP</v>
          </cell>
          <cell r="F4403" t="str">
            <v>BR</v>
          </cell>
          <cell r="R4403">
            <v>48</v>
          </cell>
        </row>
        <row r="4404">
          <cell r="C4404" t="str">
            <v>NUEVO LEON</v>
          </cell>
          <cell r="D4404" t="str">
            <v>GALEANA</v>
          </cell>
          <cell r="E4404" t="str">
            <v>CAP</v>
          </cell>
          <cell r="F4404" t="str">
            <v>BR</v>
          </cell>
          <cell r="R4404">
            <v>48</v>
          </cell>
        </row>
        <row r="4405">
          <cell r="C4405" t="str">
            <v>NUEVO LEON</v>
          </cell>
          <cell r="D4405" t="str">
            <v>GALEANA</v>
          </cell>
          <cell r="E4405" t="str">
            <v>CAP</v>
          </cell>
          <cell r="F4405" t="str">
            <v>BR</v>
          </cell>
          <cell r="R4405">
            <v>48</v>
          </cell>
        </row>
        <row r="4406">
          <cell r="C4406" t="str">
            <v>VERACRUZ-LLAVE</v>
          </cell>
          <cell r="D4406" t="str">
            <v>TEMPOAL</v>
          </cell>
          <cell r="E4406" t="str">
            <v>BOV</v>
          </cell>
          <cell r="F4406" t="str">
            <v>BR</v>
          </cell>
          <cell r="R4406">
            <v>48</v>
          </cell>
        </row>
        <row r="4407">
          <cell r="C4407" t="str">
            <v>VERACRUZ-LLAVE</v>
          </cell>
          <cell r="D4407" t="str">
            <v>TANTOYUCA</v>
          </cell>
          <cell r="E4407" t="str">
            <v>BOV</v>
          </cell>
          <cell r="F4407" t="str">
            <v>BR</v>
          </cell>
          <cell r="R4407">
            <v>48</v>
          </cell>
        </row>
        <row r="4408">
          <cell r="C4408" t="str">
            <v>VERACRUZ-LLAVE</v>
          </cell>
          <cell r="D4408" t="str">
            <v>TANTOYUCA</v>
          </cell>
          <cell r="E4408" t="str">
            <v>BOV</v>
          </cell>
          <cell r="F4408" t="str">
            <v>BR</v>
          </cell>
          <cell r="R4408">
            <v>48</v>
          </cell>
        </row>
        <row r="4409">
          <cell r="C4409" t="str">
            <v>NUEVO LEON</v>
          </cell>
          <cell r="D4409" t="str">
            <v>GALEANA</v>
          </cell>
          <cell r="E4409" t="str">
            <v>CAP</v>
          </cell>
          <cell r="F4409" t="str">
            <v>BR</v>
          </cell>
          <cell r="R4409">
            <v>48</v>
          </cell>
        </row>
        <row r="4410">
          <cell r="C4410" t="str">
            <v>NUEVO LEON</v>
          </cell>
          <cell r="D4410" t="str">
            <v>GALEANA</v>
          </cell>
          <cell r="E4410" t="str">
            <v>CAP</v>
          </cell>
          <cell r="F4410" t="str">
            <v>BR</v>
          </cell>
          <cell r="R4410">
            <v>48</v>
          </cell>
        </row>
        <row r="4411">
          <cell r="C4411" t="str">
            <v>VERACRUZ-LLAVE</v>
          </cell>
          <cell r="D4411" t="str">
            <v>OZULUAMA DE MASCAREÑAS</v>
          </cell>
          <cell r="E4411" t="str">
            <v>BOV</v>
          </cell>
          <cell r="F4411" t="str">
            <v>BR</v>
          </cell>
          <cell r="R4411">
            <v>48</v>
          </cell>
        </row>
        <row r="4412">
          <cell r="C4412" t="str">
            <v>VERACRUZ-LLAVE</v>
          </cell>
          <cell r="D4412" t="str">
            <v>OZULUAMA DE MASCAREÑAS</v>
          </cell>
          <cell r="E4412" t="str">
            <v>BOV</v>
          </cell>
          <cell r="F4412" t="str">
            <v>BR</v>
          </cell>
          <cell r="R4412">
            <v>48</v>
          </cell>
        </row>
        <row r="4413">
          <cell r="C4413" t="str">
            <v>VERACRUZ-LLAVE</v>
          </cell>
          <cell r="D4413" t="str">
            <v>OZULUAMA DE MASCAREÑAS</v>
          </cell>
          <cell r="E4413" t="str">
            <v>BOV</v>
          </cell>
          <cell r="F4413" t="str">
            <v>BR</v>
          </cell>
          <cell r="R4413">
            <v>48</v>
          </cell>
        </row>
        <row r="4414">
          <cell r="C4414" t="str">
            <v>QUINTANA ROO</v>
          </cell>
          <cell r="D4414" t="str">
            <v>BENITO JUAREZ</v>
          </cell>
          <cell r="E4414" t="str">
            <v>BOV</v>
          </cell>
          <cell r="F4414" t="str">
            <v>BR</v>
          </cell>
          <cell r="R4414">
            <v>48</v>
          </cell>
        </row>
        <row r="4415">
          <cell r="C4415" t="str">
            <v>QUINTANA ROO</v>
          </cell>
          <cell r="D4415" t="str">
            <v>BENITO JUAREZ</v>
          </cell>
          <cell r="E4415" t="str">
            <v>BOV</v>
          </cell>
          <cell r="F4415" t="str">
            <v>BR</v>
          </cell>
          <cell r="R4415">
            <v>48</v>
          </cell>
        </row>
        <row r="4416">
          <cell r="C4416" t="str">
            <v>QUINTANA ROO</v>
          </cell>
          <cell r="D4416" t="str">
            <v>BENITO JUAREZ</v>
          </cell>
          <cell r="E4416" t="str">
            <v>BOV</v>
          </cell>
          <cell r="F4416" t="str">
            <v>BR</v>
          </cell>
          <cell r="R4416">
            <v>48</v>
          </cell>
        </row>
        <row r="4417">
          <cell r="C4417" t="str">
            <v>QUINTANA ROO</v>
          </cell>
          <cell r="D4417" t="str">
            <v>BENITO JUAREZ</v>
          </cell>
          <cell r="E4417" t="str">
            <v>BOV</v>
          </cell>
          <cell r="F4417" t="str">
            <v>BR</v>
          </cell>
          <cell r="R4417">
            <v>48</v>
          </cell>
        </row>
        <row r="4418">
          <cell r="C4418" t="str">
            <v>QUINTANA ROO</v>
          </cell>
          <cell r="D4418" t="str">
            <v>BENITO JUAREZ</v>
          </cell>
          <cell r="E4418" t="str">
            <v>BOV</v>
          </cell>
          <cell r="F4418" t="str">
            <v>BR</v>
          </cell>
          <cell r="R4418">
            <v>48</v>
          </cell>
        </row>
        <row r="4419">
          <cell r="C4419" t="str">
            <v>QUINTANA ROO</v>
          </cell>
          <cell r="D4419" t="str">
            <v>BENITO JUAREZ</v>
          </cell>
          <cell r="E4419" t="str">
            <v>BOV</v>
          </cell>
          <cell r="F4419" t="str">
            <v>BR</v>
          </cell>
          <cell r="R4419">
            <v>48</v>
          </cell>
        </row>
        <row r="4420">
          <cell r="C4420" t="str">
            <v>OAXACA</v>
          </cell>
          <cell r="D4420" t="str">
            <v>SANTIAGO JUXTLAHUACA</v>
          </cell>
          <cell r="E4420" t="str">
            <v>OVI</v>
          </cell>
          <cell r="F4420" t="str">
            <v>BR</v>
          </cell>
          <cell r="R4420">
            <v>48</v>
          </cell>
        </row>
        <row r="4421">
          <cell r="C4421" t="str">
            <v>PUEBLA</v>
          </cell>
          <cell r="D4421" t="str">
            <v>XICOTEPEC</v>
          </cell>
          <cell r="E4421" t="str">
            <v>BOV</v>
          </cell>
          <cell r="F4421" t="str">
            <v>BR</v>
          </cell>
          <cell r="R4421">
            <v>48</v>
          </cell>
        </row>
        <row r="4422">
          <cell r="C4422" t="str">
            <v>CHIAPAS</v>
          </cell>
          <cell r="D4422" t="str">
            <v>PICHUCALCO</v>
          </cell>
          <cell r="E4422" t="str">
            <v>BOV</v>
          </cell>
          <cell r="F4422" t="str">
            <v>BR</v>
          </cell>
          <cell r="R4422">
            <v>48</v>
          </cell>
        </row>
        <row r="4423">
          <cell r="C4423" t="str">
            <v>CHIAPAS</v>
          </cell>
          <cell r="D4423" t="str">
            <v>JUAREZ</v>
          </cell>
          <cell r="E4423" t="str">
            <v>BOV</v>
          </cell>
          <cell r="F4423" t="str">
            <v>BR</v>
          </cell>
          <cell r="R4423">
            <v>48</v>
          </cell>
        </row>
        <row r="4424">
          <cell r="C4424" t="str">
            <v>OAXACA</v>
          </cell>
          <cell r="D4424" t="str">
            <v>SANTIAGO PINOTEPA NACIONAL</v>
          </cell>
          <cell r="E4424" t="str">
            <v>BOV</v>
          </cell>
          <cell r="F4424" t="str">
            <v>BR</v>
          </cell>
          <cell r="R4424">
            <v>48</v>
          </cell>
        </row>
        <row r="4425">
          <cell r="C4425" t="str">
            <v>VERACRUZ-LLAVE</v>
          </cell>
          <cell r="D4425" t="str">
            <v>SAN JUAN EVANGELISTA</v>
          </cell>
          <cell r="E4425" t="str">
            <v>BOV</v>
          </cell>
          <cell r="F4425" t="str">
            <v>BR</v>
          </cell>
          <cell r="R4425">
            <v>48</v>
          </cell>
        </row>
        <row r="4426">
          <cell r="C4426" t="str">
            <v>VERACRUZ-LLAVE</v>
          </cell>
          <cell r="D4426" t="str">
            <v>SAN JUAN EVANGELISTA</v>
          </cell>
          <cell r="E4426" t="str">
            <v>BOV</v>
          </cell>
          <cell r="F4426" t="str">
            <v>BR</v>
          </cell>
          <cell r="R4426">
            <v>48</v>
          </cell>
        </row>
        <row r="4427">
          <cell r="C4427" t="str">
            <v>HIDALGO</v>
          </cell>
          <cell r="D4427" t="str">
            <v>TIZAYUCA</v>
          </cell>
          <cell r="E4427" t="str">
            <v>BOV</v>
          </cell>
          <cell r="F4427" t="str">
            <v>BR</v>
          </cell>
          <cell r="R4427">
            <v>48</v>
          </cell>
        </row>
        <row r="4428">
          <cell r="C4428" t="str">
            <v>HIDALGO</v>
          </cell>
          <cell r="D4428" t="str">
            <v>TIZAYUCA</v>
          </cell>
          <cell r="E4428" t="str">
            <v>BOV</v>
          </cell>
          <cell r="F4428" t="str">
            <v>BR</v>
          </cell>
          <cell r="R4428">
            <v>48</v>
          </cell>
        </row>
        <row r="4429">
          <cell r="C4429" t="str">
            <v>HIDALGO</v>
          </cell>
          <cell r="D4429" t="str">
            <v>TIZAYUCA</v>
          </cell>
          <cell r="E4429" t="str">
            <v>BOV</v>
          </cell>
          <cell r="F4429" t="str">
            <v>BR</v>
          </cell>
          <cell r="R4429">
            <v>48</v>
          </cell>
        </row>
        <row r="4430">
          <cell r="C4430" t="str">
            <v>HIDALGO</v>
          </cell>
          <cell r="D4430" t="str">
            <v>TIZAYUCA</v>
          </cell>
          <cell r="E4430" t="str">
            <v>OVI</v>
          </cell>
          <cell r="F4430" t="str">
            <v>BR</v>
          </cell>
          <cell r="R4430">
            <v>48</v>
          </cell>
        </row>
        <row r="4431">
          <cell r="C4431" t="str">
            <v>HIDALGO</v>
          </cell>
          <cell r="D4431" t="str">
            <v>TIZAYUCA</v>
          </cell>
          <cell r="E4431" t="str">
            <v>BOV</v>
          </cell>
          <cell r="F4431" t="str">
            <v>BR</v>
          </cell>
          <cell r="R4431">
            <v>48</v>
          </cell>
        </row>
        <row r="4432">
          <cell r="C4432" t="str">
            <v>HIDALGO</v>
          </cell>
          <cell r="D4432" t="str">
            <v>TIZAYUCA</v>
          </cell>
          <cell r="E4432" t="str">
            <v>BOV</v>
          </cell>
          <cell r="F4432" t="str">
            <v>BR</v>
          </cell>
          <cell r="R4432">
            <v>48</v>
          </cell>
        </row>
        <row r="4433">
          <cell r="C4433" t="str">
            <v>HIDALGO</v>
          </cell>
          <cell r="D4433" t="str">
            <v>ACATLAN</v>
          </cell>
          <cell r="E4433" t="str">
            <v>BOV</v>
          </cell>
          <cell r="F4433" t="str">
            <v>BR</v>
          </cell>
          <cell r="R4433">
            <v>48</v>
          </cell>
        </row>
        <row r="4434">
          <cell r="C4434" t="str">
            <v>HIDALGO</v>
          </cell>
          <cell r="D4434" t="str">
            <v>ACATLAN</v>
          </cell>
          <cell r="E4434" t="str">
            <v>BOV</v>
          </cell>
          <cell r="F4434" t="str">
            <v>BR</v>
          </cell>
          <cell r="R4434">
            <v>48</v>
          </cell>
        </row>
        <row r="4435">
          <cell r="C4435" t="str">
            <v>HIDALGO</v>
          </cell>
          <cell r="D4435" t="str">
            <v>ACATLAN</v>
          </cell>
          <cell r="E4435" t="str">
            <v>BOV</v>
          </cell>
          <cell r="F4435" t="str">
            <v>BR</v>
          </cell>
          <cell r="R4435">
            <v>48</v>
          </cell>
        </row>
        <row r="4436">
          <cell r="C4436" t="str">
            <v>HIDALGO</v>
          </cell>
          <cell r="D4436" t="str">
            <v>TIZAYUCA</v>
          </cell>
          <cell r="E4436" t="str">
            <v>BOV</v>
          </cell>
          <cell r="F4436" t="str">
            <v>BR</v>
          </cell>
          <cell r="R4436">
            <v>48</v>
          </cell>
        </row>
        <row r="4437">
          <cell r="C4437" t="str">
            <v>VERACRUZ-LLAVE</v>
          </cell>
          <cell r="D4437" t="str">
            <v>UXPANAPA</v>
          </cell>
          <cell r="E4437" t="str">
            <v>BOV</v>
          </cell>
          <cell r="F4437" t="str">
            <v>BR</v>
          </cell>
          <cell r="R4437">
            <v>48</v>
          </cell>
        </row>
        <row r="4438">
          <cell r="C4438" t="str">
            <v>VERACRUZ-LLAVE</v>
          </cell>
          <cell r="D4438" t="str">
            <v>UXPANAPA</v>
          </cell>
          <cell r="E4438" t="str">
            <v>BOV</v>
          </cell>
          <cell r="F4438" t="str">
            <v>BR</v>
          </cell>
          <cell r="R4438">
            <v>48</v>
          </cell>
        </row>
        <row r="4439">
          <cell r="C4439" t="str">
            <v>TAMAULIPAS</v>
          </cell>
          <cell r="D4439" t="str">
            <v>ALTAMIRA</v>
          </cell>
          <cell r="E4439" t="str">
            <v>BOV</v>
          </cell>
          <cell r="F4439" t="str">
            <v>BR</v>
          </cell>
          <cell r="R4439">
            <v>48</v>
          </cell>
        </row>
        <row r="4440">
          <cell r="C4440" t="str">
            <v>TAMAULIPAS</v>
          </cell>
          <cell r="D4440" t="str">
            <v>ALDAMA</v>
          </cell>
          <cell r="E4440" t="str">
            <v>BOV</v>
          </cell>
          <cell r="F4440" t="str">
            <v>BR</v>
          </cell>
          <cell r="R4440">
            <v>48</v>
          </cell>
        </row>
        <row r="4441">
          <cell r="C4441" t="str">
            <v>MICHOACAN DE OCAMPO</v>
          </cell>
          <cell r="D4441" t="str">
            <v>APATZINGAN</v>
          </cell>
          <cell r="E4441" t="str">
            <v>BOV</v>
          </cell>
          <cell r="F4441" t="str">
            <v>BR</v>
          </cell>
          <cell r="R4441">
            <v>48</v>
          </cell>
        </row>
        <row r="4442">
          <cell r="C4442" t="str">
            <v>MICHOACAN DE OCAMPO</v>
          </cell>
          <cell r="D4442" t="str">
            <v>TEPALCATEPEC</v>
          </cell>
          <cell r="E4442" t="str">
            <v>BOV</v>
          </cell>
          <cell r="F4442" t="str">
            <v>BR</v>
          </cell>
          <cell r="R4442">
            <v>48</v>
          </cell>
        </row>
        <row r="4443">
          <cell r="C4443" t="str">
            <v>MICHOACAN DE OCAMPO</v>
          </cell>
          <cell r="D4443" t="str">
            <v>TEPALCATEPEC</v>
          </cell>
          <cell r="E4443" t="str">
            <v>BOV</v>
          </cell>
          <cell r="F4443" t="str">
            <v>BR</v>
          </cell>
          <cell r="R4443">
            <v>48</v>
          </cell>
        </row>
        <row r="4444">
          <cell r="C4444" t="str">
            <v>MICHOACAN DE OCAMPO</v>
          </cell>
          <cell r="D4444" t="str">
            <v>TEPALCATEPEC</v>
          </cell>
          <cell r="E4444" t="str">
            <v>BOV</v>
          </cell>
          <cell r="F4444" t="str">
            <v>BR</v>
          </cell>
          <cell r="R4444">
            <v>48</v>
          </cell>
        </row>
        <row r="4445">
          <cell r="C4445" t="str">
            <v>MICHOACAN DE OCAMPO</v>
          </cell>
          <cell r="D4445" t="str">
            <v>TEPALCATEPEC</v>
          </cell>
          <cell r="E4445" t="str">
            <v>BOV</v>
          </cell>
          <cell r="F4445" t="str">
            <v>BR</v>
          </cell>
          <cell r="R4445">
            <v>48</v>
          </cell>
        </row>
        <row r="4446">
          <cell r="C4446" t="str">
            <v>MICHOACAN DE OCAMPO</v>
          </cell>
          <cell r="D4446" t="str">
            <v>TEPALCATEPEC</v>
          </cell>
          <cell r="E4446" t="str">
            <v>BOV</v>
          </cell>
          <cell r="F4446" t="str">
            <v>BR</v>
          </cell>
          <cell r="R4446">
            <v>48</v>
          </cell>
        </row>
        <row r="4447">
          <cell r="C4447" t="str">
            <v>MICHOACAN DE OCAMPO</v>
          </cell>
          <cell r="D4447" t="str">
            <v>MUGICA</v>
          </cell>
          <cell r="E4447" t="str">
            <v>BOV</v>
          </cell>
          <cell r="F4447" t="str">
            <v>BR</v>
          </cell>
          <cell r="R4447">
            <v>48</v>
          </cell>
        </row>
        <row r="4448">
          <cell r="C4448" t="str">
            <v>MICHOACAN DE OCAMPO</v>
          </cell>
          <cell r="D4448" t="str">
            <v>BUENAVISTA</v>
          </cell>
          <cell r="E4448" t="str">
            <v>BOV</v>
          </cell>
          <cell r="F4448" t="str">
            <v>BR</v>
          </cell>
          <cell r="R4448">
            <v>48</v>
          </cell>
        </row>
        <row r="4449">
          <cell r="C4449" t="str">
            <v>MICHOACAN DE OCAMPO</v>
          </cell>
          <cell r="D4449" t="str">
            <v>TEPALCATEPEC</v>
          </cell>
          <cell r="E4449" t="str">
            <v>BOV</v>
          </cell>
          <cell r="F4449" t="str">
            <v>BR</v>
          </cell>
          <cell r="R4449">
            <v>48</v>
          </cell>
        </row>
        <row r="4450">
          <cell r="C4450" t="str">
            <v>MICHOACAN DE OCAMPO</v>
          </cell>
          <cell r="D4450" t="str">
            <v>TEPALCATEPEC</v>
          </cell>
          <cell r="E4450" t="str">
            <v>BOV</v>
          </cell>
          <cell r="F4450" t="str">
            <v>BR</v>
          </cell>
          <cell r="R4450">
            <v>48</v>
          </cell>
        </row>
        <row r="4451">
          <cell r="C4451" t="str">
            <v>MICHOACAN DE OCAMPO</v>
          </cell>
          <cell r="D4451" t="str">
            <v>APATZINGAN</v>
          </cell>
          <cell r="E4451" t="str">
            <v>BOV</v>
          </cell>
          <cell r="F4451" t="str">
            <v>BR</v>
          </cell>
          <cell r="R4451">
            <v>48</v>
          </cell>
        </row>
        <row r="4452">
          <cell r="C4452" t="str">
            <v>MICHOACAN DE OCAMPO</v>
          </cell>
          <cell r="D4452" t="str">
            <v>TEPALCATEPEC</v>
          </cell>
          <cell r="E4452" t="str">
            <v>BOV</v>
          </cell>
          <cell r="F4452" t="str">
            <v>BR</v>
          </cell>
          <cell r="R4452">
            <v>48</v>
          </cell>
        </row>
        <row r="4453">
          <cell r="C4453" t="str">
            <v>MICHOACAN DE OCAMPO</v>
          </cell>
          <cell r="D4453" t="str">
            <v>TEPALCATEPEC</v>
          </cell>
          <cell r="E4453" t="str">
            <v>BOV</v>
          </cell>
          <cell r="F4453" t="str">
            <v>BR</v>
          </cell>
          <cell r="R4453">
            <v>48</v>
          </cell>
        </row>
        <row r="4454">
          <cell r="C4454" t="str">
            <v>MICHOACAN DE OCAMPO</v>
          </cell>
          <cell r="D4454" t="str">
            <v>TEPALCATEPEC</v>
          </cell>
          <cell r="E4454" t="str">
            <v>BOV</v>
          </cell>
          <cell r="F4454" t="str">
            <v>BR</v>
          </cell>
          <cell r="R4454">
            <v>48</v>
          </cell>
        </row>
        <row r="4455">
          <cell r="C4455" t="str">
            <v>SINALOA</v>
          </cell>
          <cell r="D4455" t="str">
            <v>ELOTA</v>
          </cell>
          <cell r="E4455" t="str">
            <v>BOV</v>
          </cell>
          <cell r="F4455" t="str">
            <v>BR</v>
          </cell>
          <cell r="R4455">
            <v>48</v>
          </cell>
        </row>
        <row r="4456">
          <cell r="C4456" t="str">
            <v>CHIHUAHUA</v>
          </cell>
          <cell r="D4456" t="str">
            <v>JIMENEZ</v>
          </cell>
          <cell r="E4456" t="str">
            <v>BOV</v>
          </cell>
          <cell r="F4456" t="str">
            <v>BR</v>
          </cell>
          <cell r="R4456">
            <v>48</v>
          </cell>
        </row>
        <row r="4457">
          <cell r="C4457" t="str">
            <v>CHIHUAHUA</v>
          </cell>
          <cell r="D4457" t="str">
            <v>DELICIAS</v>
          </cell>
          <cell r="E4457" t="str">
            <v>BOV</v>
          </cell>
          <cell r="F4457" t="str">
            <v>BR</v>
          </cell>
          <cell r="R4457">
            <v>48</v>
          </cell>
        </row>
        <row r="4458">
          <cell r="C4458" t="str">
            <v>CHIHUAHUA</v>
          </cell>
          <cell r="D4458" t="str">
            <v>CHIHUAHUA</v>
          </cell>
          <cell r="E4458" t="str">
            <v>BOV</v>
          </cell>
          <cell r="F4458" t="str">
            <v>BR</v>
          </cell>
          <cell r="R4458">
            <v>48</v>
          </cell>
        </row>
        <row r="4459">
          <cell r="C4459" t="str">
            <v>ZACATECAS</v>
          </cell>
          <cell r="D4459" t="str">
            <v>ZACATECAS</v>
          </cell>
          <cell r="E4459" t="str">
            <v>CAP</v>
          </cell>
          <cell r="F4459" t="str">
            <v>BR</v>
          </cell>
          <cell r="R4459">
            <v>48</v>
          </cell>
        </row>
        <row r="4460">
          <cell r="C4460" t="str">
            <v>ZACATECAS</v>
          </cell>
          <cell r="D4460" t="str">
            <v>MONTE ESCOBEDO</v>
          </cell>
          <cell r="E4460" t="str">
            <v>OVI</v>
          </cell>
          <cell r="F4460" t="str">
            <v>BR</v>
          </cell>
          <cell r="R4460">
            <v>48</v>
          </cell>
        </row>
        <row r="4461">
          <cell r="C4461" t="str">
            <v>ZACATECAS</v>
          </cell>
          <cell r="D4461" t="str">
            <v>SAIN ALTO</v>
          </cell>
          <cell r="E4461" t="str">
            <v>BOV</v>
          </cell>
          <cell r="F4461" t="str">
            <v>BR</v>
          </cell>
          <cell r="R4461">
            <v>48</v>
          </cell>
        </row>
        <row r="4462">
          <cell r="C4462" t="str">
            <v>ZACATECAS</v>
          </cell>
          <cell r="D4462" t="str">
            <v>GUADALUPE</v>
          </cell>
          <cell r="E4462" t="str">
            <v>BOV</v>
          </cell>
          <cell r="F4462" t="str">
            <v>BR</v>
          </cell>
          <cell r="R4462">
            <v>48</v>
          </cell>
        </row>
        <row r="4463">
          <cell r="C4463" t="str">
            <v>ZACATECAS</v>
          </cell>
          <cell r="D4463" t="str">
            <v>CUAUHTEMOC</v>
          </cell>
          <cell r="E4463" t="str">
            <v>BOV</v>
          </cell>
          <cell r="F4463" t="str">
            <v>BR</v>
          </cell>
          <cell r="R4463">
            <v>48</v>
          </cell>
        </row>
        <row r="4464">
          <cell r="C4464" t="str">
            <v>ZACATECAS</v>
          </cell>
          <cell r="D4464" t="str">
            <v>MORELOS</v>
          </cell>
          <cell r="E4464" t="str">
            <v>BOV</v>
          </cell>
          <cell r="F4464" t="str">
            <v>BR</v>
          </cell>
          <cell r="R4464">
            <v>48</v>
          </cell>
        </row>
        <row r="4465">
          <cell r="C4465" t="str">
            <v>VERACRUZ-LLAVE</v>
          </cell>
          <cell r="D4465" t="str">
            <v>TEXISTEPEC</v>
          </cell>
          <cell r="E4465" t="str">
            <v>BOV</v>
          </cell>
          <cell r="F4465" t="str">
            <v>BR</v>
          </cell>
          <cell r="R4465">
            <v>48</v>
          </cell>
        </row>
        <row r="4466">
          <cell r="C4466" t="str">
            <v>VERACRUZ-LLAVE</v>
          </cell>
          <cell r="D4466" t="str">
            <v>TEXISTEPEC</v>
          </cell>
          <cell r="E4466" t="str">
            <v>BOV</v>
          </cell>
          <cell r="F4466" t="str">
            <v>BR</v>
          </cell>
          <cell r="R4466">
            <v>48</v>
          </cell>
        </row>
        <row r="4467">
          <cell r="C4467" t="str">
            <v>HIDALGO</v>
          </cell>
          <cell r="D4467" t="str">
            <v>HUICHAPAN</v>
          </cell>
          <cell r="E4467" t="str">
            <v>BOV</v>
          </cell>
          <cell r="F4467" t="str">
            <v>BR</v>
          </cell>
          <cell r="R4467">
            <v>48</v>
          </cell>
        </row>
        <row r="4468">
          <cell r="C4468" t="str">
            <v>HIDALGO</v>
          </cell>
          <cell r="D4468" t="str">
            <v>HUASCA DE OCAMPO</v>
          </cell>
          <cell r="E4468" t="str">
            <v>BOV</v>
          </cell>
          <cell r="F4468" t="str">
            <v>BR</v>
          </cell>
          <cell r="R4468">
            <v>48</v>
          </cell>
        </row>
        <row r="4469">
          <cell r="C4469" t="str">
            <v>HIDALGO</v>
          </cell>
          <cell r="D4469" t="str">
            <v>HUASCA DE OCAMPO</v>
          </cell>
          <cell r="E4469" t="str">
            <v>BOV</v>
          </cell>
          <cell r="F4469" t="str">
            <v>BR</v>
          </cell>
          <cell r="R4469">
            <v>48</v>
          </cell>
        </row>
        <row r="4470">
          <cell r="C4470" t="str">
            <v>SINALOA</v>
          </cell>
          <cell r="D4470" t="str">
            <v>SINALOA DE LEYVA</v>
          </cell>
          <cell r="E4470" t="str">
            <v>OVI</v>
          </cell>
          <cell r="F4470" t="str">
            <v>BR</v>
          </cell>
          <cell r="R4470">
            <v>48</v>
          </cell>
        </row>
        <row r="4471">
          <cell r="C4471" t="str">
            <v>SINALOA</v>
          </cell>
          <cell r="D4471" t="str">
            <v>SINALOA DE LEYVA</v>
          </cell>
          <cell r="E4471" t="str">
            <v>CAP</v>
          </cell>
          <cell r="F4471" t="str">
            <v>BR</v>
          </cell>
          <cell r="R4471">
            <v>48</v>
          </cell>
        </row>
        <row r="4472">
          <cell r="C4472" t="str">
            <v>SINALOA</v>
          </cell>
          <cell r="D4472" t="str">
            <v>SINALOA DE LEYVA</v>
          </cell>
          <cell r="E4472" t="str">
            <v>BOV</v>
          </cell>
          <cell r="F4472" t="str">
            <v>BR</v>
          </cell>
          <cell r="R4472">
            <v>48</v>
          </cell>
        </row>
        <row r="4473">
          <cell r="C4473" t="str">
            <v>TABASCO</v>
          </cell>
          <cell r="D4473" t="str">
            <v>TENOSIQUE</v>
          </cell>
          <cell r="E4473" t="str">
            <v>BOV</v>
          </cell>
          <cell r="F4473" t="str">
            <v>BR</v>
          </cell>
          <cell r="R4473">
            <v>48</v>
          </cell>
        </row>
        <row r="4474">
          <cell r="C4474" t="str">
            <v>CHIAPAS</v>
          </cell>
          <cell r="D4474" t="str">
            <v>S/D</v>
          </cell>
          <cell r="E4474" t="str">
            <v>BOV</v>
          </cell>
          <cell r="F4474" t="str">
            <v>BR</v>
          </cell>
          <cell r="R4474">
            <v>48</v>
          </cell>
        </row>
        <row r="4475">
          <cell r="C4475" t="str">
            <v>CHIAPAS</v>
          </cell>
          <cell r="D4475" t="str">
            <v>S/D</v>
          </cell>
          <cell r="E4475" t="str">
            <v>BOV</v>
          </cell>
          <cell r="F4475" t="str">
            <v>BR</v>
          </cell>
          <cell r="R4475">
            <v>48</v>
          </cell>
        </row>
        <row r="4476">
          <cell r="C4476" t="str">
            <v>SINALOA</v>
          </cell>
          <cell r="D4476" t="str">
            <v>MAZATLAN</v>
          </cell>
          <cell r="E4476" t="str">
            <v>BOV</v>
          </cell>
          <cell r="F4476" t="str">
            <v>BR</v>
          </cell>
          <cell r="R4476">
            <v>48</v>
          </cell>
        </row>
        <row r="4477">
          <cell r="C4477" t="str">
            <v>QUERETARO DE ARTEAGA</v>
          </cell>
          <cell r="D4477" t="str">
            <v>PEDRO ESCOBEDO</v>
          </cell>
          <cell r="E4477" t="str">
            <v>BOV</v>
          </cell>
          <cell r="F4477" t="str">
            <v>BR</v>
          </cell>
          <cell r="R4477">
            <v>48</v>
          </cell>
        </row>
        <row r="4478">
          <cell r="C4478" t="str">
            <v>QUERETARO DE ARTEAGA</v>
          </cell>
          <cell r="D4478" t="str">
            <v>EL MARQUES</v>
          </cell>
          <cell r="E4478" t="str">
            <v>BOV</v>
          </cell>
          <cell r="F4478" t="str">
            <v>BR</v>
          </cell>
          <cell r="R4478">
            <v>48</v>
          </cell>
        </row>
        <row r="4479">
          <cell r="C4479" t="str">
            <v>QUERETARO DE ARTEAGA</v>
          </cell>
          <cell r="D4479" t="str">
            <v>EL MARQUES</v>
          </cell>
          <cell r="E4479" t="str">
            <v>BOV</v>
          </cell>
          <cell r="F4479" t="str">
            <v>BR</v>
          </cell>
          <cell r="R4479">
            <v>48</v>
          </cell>
        </row>
        <row r="4480">
          <cell r="C4480" t="str">
            <v>QUERETARO DE ARTEAGA</v>
          </cell>
          <cell r="D4480" t="str">
            <v>CORREGIDORA</v>
          </cell>
          <cell r="E4480" t="str">
            <v>BOV</v>
          </cell>
          <cell r="F4480" t="str">
            <v>BR</v>
          </cell>
          <cell r="R4480">
            <v>48</v>
          </cell>
        </row>
        <row r="4481">
          <cell r="C4481" t="str">
            <v>QUERETARO DE ARTEAGA</v>
          </cell>
          <cell r="D4481" t="str">
            <v>QUERETARO</v>
          </cell>
          <cell r="E4481" t="str">
            <v>BOV</v>
          </cell>
          <cell r="F4481" t="str">
            <v>BR</v>
          </cell>
          <cell r="R4481">
            <v>48</v>
          </cell>
        </row>
        <row r="4482">
          <cell r="C4482" t="str">
            <v>QUERETARO DE ARTEAGA</v>
          </cell>
          <cell r="D4482" t="str">
            <v>QUERETARO</v>
          </cell>
          <cell r="E4482" t="str">
            <v>BOV</v>
          </cell>
          <cell r="F4482" t="str">
            <v>BR</v>
          </cell>
          <cell r="R4482">
            <v>48</v>
          </cell>
        </row>
        <row r="4483">
          <cell r="C4483" t="str">
            <v>QUERETARO DE ARTEAGA</v>
          </cell>
          <cell r="D4483" t="str">
            <v>PEDRO ESCOBEDO</v>
          </cell>
          <cell r="E4483" t="str">
            <v>BOV</v>
          </cell>
          <cell r="F4483" t="str">
            <v>BR</v>
          </cell>
          <cell r="R4483">
            <v>48</v>
          </cell>
        </row>
        <row r="4484">
          <cell r="C4484" t="str">
            <v>CHIAPAS</v>
          </cell>
          <cell r="D4484" t="str">
            <v>PIJIJIAPAN</v>
          </cell>
          <cell r="E4484" t="str">
            <v>BOV</v>
          </cell>
          <cell r="F4484" t="str">
            <v>BR</v>
          </cell>
          <cell r="R4484">
            <v>48</v>
          </cell>
        </row>
        <row r="4485">
          <cell r="C4485" t="str">
            <v>JALISCO</v>
          </cell>
          <cell r="D4485" t="str">
            <v>JUANACATLAN</v>
          </cell>
          <cell r="E4485" t="str">
            <v>BOV</v>
          </cell>
          <cell r="F4485" t="str">
            <v>BR</v>
          </cell>
          <cell r="R4485">
            <v>48</v>
          </cell>
        </row>
        <row r="4486">
          <cell r="C4486" t="str">
            <v>JALISCO</v>
          </cell>
          <cell r="D4486" t="str">
            <v>JUANACATLAN</v>
          </cell>
          <cell r="E4486" t="str">
            <v>BOV</v>
          </cell>
          <cell r="F4486" t="str">
            <v>BR</v>
          </cell>
          <cell r="R4486">
            <v>48</v>
          </cell>
        </row>
        <row r="4487">
          <cell r="C4487" t="str">
            <v>JALISCO</v>
          </cell>
          <cell r="D4487" t="str">
            <v>TEPATITLAN DE MORELOS</v>
          </cell>
          <cell r="E4487" t="str">
            <v>BOV</v>
          </cell>
          <cell r="F4487" t="str">
            <v>BR</v>
          </cell>
          <cell r="R4487">
            <v>48</v>
          </cell>
        </row>
        <row r="4488">
          <cell r="C4488" t="str">
            <v>JALISCO</v>
          </cell>
          <cell r="D4488" t="str">
            <v>TEPATITLAN DE MORELOS</v>
          </cell>
          <cell r="E4488" t="str">
            <v>BOV</v>
          </cell>
          <cell r="F4488" t="str">
            <v>BR</v>
          </cell>
          <cell r="R4488">
            <v>48</v>
          </cell>
        </row>
        <row r="4489">
          <cell r="C4489" t="str">
            <v>JALISCO</v>
          </cell>
          <cell r="D4489" t="str">
            <v>TEOCUITATLAN DE CORONA</v>
          </cell>
          <cell r="E4489" t="str">
            <v>BOV</v>
          </cell>
          <cell r="F4489" t="str">
            <v>BR</v>
          </cell>
          <cell r="R4489">
            <v>48</v>
          </cell>
        </row>
        <row r="4490">
          <cell r="C4490" t="str">
            <v>JALISCO</v>
          </cell>
          <cell r="D4490" t="str">
            <v>TENAMAXTLAN</v>
          </cell>
          <cell r="E4490" t="str">
            <v>BOV</v>
          </cell>
          <cell r="F4490" t="str">
            <v>BR</v>
          </cell>
          <cell r="R4490">
            <v>48</v>
          </cell>
        </row>
        <row r="4491">
          <cell r="C4491" t="str">
            <v>JALISCO</v>
          </cell>
          <cell r="D4491" t="str">
            <v>TEPATITLAN DE MORELOS</v>
          </cell>
          <cell r="E4491" t="str">
            <v>BOV</v>
          </cell>
          <cell r="F4491" t="str">
            <v>BR</v>
          </cell>
          <cell r="R4491">
            <v>48</v>
          </cell>
        </row>
        <row r="4492">
          <cell r="C4492" t="str">
            <v>JALISCO</v>
          </cell>
          <cell r="D4492" t="str">
            <v>ZAPOTLANEJO</v>
          </cell>
          <cell r="E4492" t="str">
            <v>BOV</v>
          </cell>
          <cell r="F4492" t="str">
            <v>BR</v>
          </cell>
          <cell r="R4492">
            <v>48</v>
          </cell>
        </row>
        <row r="4493">
          <cell r="C4493" t="str">
            <v>JALISCO</v>
          </cell>
          <cell r="D4493" t="str">
            <v>ENCARNACION DE DIAZ</v>
          </cell>
          <cell r="E4493" t="str">
            <v>BOV</v>
          </cell>
          <cell r="F4493" t="str">
            <v>BR</v>
          </cell>
          <cell r="R4493">
            <v>48</v>
          </cell>
        </row>
        <row r="4494">
          <cell r="C4494" t="str">
            <v>JALISCO</v>
          </cell>
          <cell r="D4494" t="str">
            <v>TEPATITLAN DE MORELOS</v>
          </cell>
          <cell r="E4494" t="str">
            <v>BOV</v>
          </cell>
          <cell r="F4494" t="str">
            <v>BR</v>
          </cell>
          <cell r="R4494">
            <v>48</v>
          </cell>
        </row>
        <row r="4495">
          <cell r="C4495" t="str">
            <v>JALISCO</v>
          </cell>
          <cell r="D4495" t="str">
            <v>JALOSTOTITLAN</v>
          </cell>
          <cell r="E4495" t="str">
            <v>BOV</v>
          </cell>
          <cell r="F4495" t="str">
            <v>BR</v>
          </cell>
          <cell r="R4495">
            <v>48</v>
          </cell>
        </row>
        <row r="4496">
          <cell r="C4496" t="str">
            <v>JALISCO</v>
          </cell>
          <cell r="D4496" t="str">
            <v>SAN JUAN DE LOS LAGOS</v>
          </cell>
          <cell r="E4496" t="str">
            <v>BOV</v>
          </cell>
          <cell r="F4496" t="str">
            <v>BR</v>
          </cell>
          <cell r="R4496">
            <v>48</v>
          </cell>
        </row>
        <row r="4497">
          <cell r="C4497" t="str">
            <v>JALISCO</v>
          </cell>
          <cell r="D4497" t="str">
            <v>TENAMAXTLAN</v>
          </cell>
          <cell r="E4497" t="str">
            <v>BOV</v>
          </cell>
          <cell r="F4497" t="str">
            <v>BR</v>
          </cell>
          <cell r="R4497">
            <v>48</v>
          </cell>
        </row>
        <row r="4498">
          <cell r="C4498" t="str">
            <v>JALISCO</v>
          </cell>
          <cell r="D4498" t="str">
            <v>ACATIC</v>
          </cell>
          <cell r="E4498" t="str">
            <v>BOV</v>
          </cell>
          <cell r="F4498" t="str">
            <v>BR</v>
          </cell>
          <cell r="R4498">
            <v>48</v>
          </cell>
        </row>
        <row r="4499">
          <cell r="C4499" t="str">
            <v>JALISCO</v>
          </cell>
          <cell r="D4499" t="str">
            <v>ENCARNACION DE DIAZ</v>
          </cell>
          <cell r="E4499" t="str">
            <v>BOV</v>
          </cell>
          <cell r="F4499" t="str">
            <v>BR</v>
          </cell>
          <cell r="R4499">
            <v>48</v>
          </cell>
        </row>
        <row r="4500">
          <cell r="C4500" t="str">
            <v>JALISCO</v>
          </cell>
          <cell r="D4500" t="str">
            <v>LAGOS DE MORENO</v>
          </cell>
          <cell r="E4500" t="str">
            <v>BOV</v>
          </cell>
          <cell r="F4500" t="str">
            <v>BR</v>
          </cell>
          <cell r="R4500">
            <v>48</v>
          </cell>
        </row>
        <row r="4501">
          <cell r="C4501" t="str">
            <v>JALISCO</v>
          </cell>
          <cell r="D4501" t="str">
            <v>UNION DE TULA</v>
          </cell>
          <cell r="E4501" t="str">
            <v>BOV</v>
          </cell>
          <cell r="F4501" t="str">
            <v>BR</v>
          </cell>
          <cell r="R4501">
            <v>48</v>
          </cell>
        </row>
        <row r="4502">
          <cell r="C4502" t="str">
            <v>JALISCO</v>
          </cell>
          <cell r="D4502" t="str">
            <v>JAMAY</v>
          </cell>
          <cell r="E4502" t="str">
            <v>BOV</v>
          </cell>
          <cell r="F4502" t="str">
            <v>BR</v>
          </cell>
          <cell r="R4502">
            <v>48</v>
          </cell>
        </row>
        <row r="4503">
          <cell r="C4503" t="str">
            <v>JALISCO</v>
          </cell>
          <cell r="D4503" t="str">
            <v>ATENGO</v>
          </cell>
          <cell r="E4503" t="str">
            <v>BOV</v>
          </cell>
          <cell r="F4503" t="str">
            <v>BR</v>
          </cell>
          <cell r="R4503">
            <v>48</v>
          </cell>
        </row>
        <row r="4504">
          <cell r="C4504" t="str">
            <v>JALISCO</v>
          </cell>
          <cell r="D4504" t="str">
            <v>ATENGO</v>
          </cell>
          <cell r="E4504" t="str">
            <v>BOV</v>
          </cell>
          <cell r="F4504" t="str">
            <v>BR</v>
          </cell>
          <cell r="R4504">
            <v>48</v>
          </cell>
        </row>
        <row r="4505">
          <cell r="C4505" t="str">
            <v>JALISCO</v>
          </cell>
          <cell r="D4505" t="str">
            <v>UNION DE TULA</v>
          </cell>
          <cell r="E4505" t="str">
            <v>BOV</v>
          </cell>
          <cell r="F4505" t="str">
            <v>BR</v>
          </cell>
          <cell r="R4505">
            <v>48</v>
          </cell>
        </row>
        <row r="4506">
          <cell r="C4506" t="str">
            <v>VERACRUZ-LLAVE</v>
          </cell>
          <cell r="D4506" t="str">
            <v>MINATITLAN</v>
          </cell>
          <cell r="E4506" t="str">
            <v>BOV</v>
          </cell>
          <cell r="F4506" t="str">
            <v>BR</v>
          </cell>
          <cell r="R4506">
            <v>48</v>
          </cell>
        </row>
        <row r="4507">
          <cell r="C4507" t="str">
            <v>VERACRUZ-LLAVE</v>
          </cell>
          <cell r="D4507" t="str">
            <v>MINATITLAN</v>
          </cell>
          <cell r="E4507" t="str">
            <v>BOV</v>
          </cell>
          <cell r="F4507" t="str">
            <v>BR</v>
          </cell>
          <cell r="R4507">
            <v>48</v>
          </cell>
        </row>
        <row r="4508">
          <cell r="C4508" t="str">
            <v>VERACRUZ-LLAVE</v>
          </cell>
          <cell r="D4508" t="str">
            <v>MINATITLAN</v>
          </cell>
          <cell r="E4508" t="str">
            <v>BOV</v>
          </cell>
          <cell r="F4508" t="str">
            <v>BR</v>
          </cell>
          <cell r="R4508">
            <v>48</v>
          </cell>
        </row>
        <row r="4509">
          <cell r="C4509" t="str">
            <v>VERACRUZ-LLAVE</v>
          </cell>
          <cell r="D4509" t="str">
            <v>MINATITLAN</v>
          </cell>
          <cell r="E4509" t="str">
            <v>BOV</v>
          </cell>
          <cell r="F4509" t="str">
            <v>BR</v>
          </cell>
          <cell r="R4509">
            <v>48</v>
          </cell>
        </row>
        <row r="4510">
          <cell r="C4510" t="str">
            <v>VERACRUZ-LLAVE</v>
          </cell>
          <cell r="D4510" t="str">
            <v>MINATITLAN</v>
          </cell>
          <cell r="E4510" t="str">
            <v>BOV</v>
          </cell>
          <cell r="F4510" t="str">
            <v>BR</v>
          </cell>
          <cell r="R4510">
            <v>48</v>
          </cell>
        </row>
        <row r="4511">
          <cell r="C4511" t="str">
            <v>VERACRUZ-LLAVE</v>
          </cell>
          <cell r="D4511" t="str">
            <v>MINATITLAN</v>
          </cell>
          <cell r="E4511" t="str">
            <v>BOV</v>
          </cell>
          <cell r="F4511" t="str">
            <v>BR</v>
          </cell>
          <cell r="R4511">
            <v>48</v>
          </cell>
        </row>
        <row r="4512">
          <cell r="C4512" t="str">
            <v>AGUASCALIENTES</v>
          </cell>
          <cell r="D4512" t="str">
            <v>AGUASCALIENTES</v>
          </cell>
          <cell r="E4512" t="str">
            <v>BOV</v>
          </cell>
          <cell r="F4512" t="str">
            <v>BR</v>
          </cell>
          <cell r="R4512">
            <v>48</v>
          </cell>
        </row>
        <row r="4513">
          <cell r="C4513" t="str">
            <v>AGUASCALIENTES</v>
          </cell>
          <cell r="D4513" t="str">
            <v>AGUASCALIENTES</v>
          </cell>
          <cell r="E4513" t="str">
            <v>BOV</v>
          </cell>
          <cell r="F4513" t="str">
            <v>BR</v>
          </cell>
          <cell r="R4513">
            <v>48</v>
          </cell>
        </row>
        <row r="4514">
          <cell r="C4514" t="str">
            <v>JALISCO</v>
          </cell>
          <cell r="D4514" t="str">
            <v>SAN IGNACIO CERRO GORDO</v>
          </cell>
          <cell r="E4514" t="str">
            <v>BOV</v>
          </cell>
          <cell r="F4514" t="str">
            <v>BR</v>
          </cell>
          <cell r="R4514">
            <v>48</v>
          </cell>
        </row>
        <row r="4515">
          <cell r="C4515" t="str">
            <v>JALISCO</v>
          </cell>
          <cell r="D4515" t="str">
            <v>SAN IGNACIO CERRO GORDO</v>
          </cell>
          <cell r="E4515" t="str">
            <v>BOV</v>
          </cell>
          <cell r="F4515" t="str">
            <v>BR</v>
          </cell>
          <cell r="R4515">
            <v>48</v>
          </cell>
        </row>
        <row r="4516">
          <cell r="C4516" t="str">
            <v>JALISCO</v>
          </cell>
          <cell r="D4516" t="str">
            <v>SAN JULIAN</v>
          </cell>
          <cell r="E4516" t="str">
            <v>BOV</v>
          </cell>
          <cell r="F4516" t="str">
            <v>BR</v>
          </cell>
          <cell r="R4516">
            <v>48</v>
          </cell>
        </row>
        <row r="4517">
          <cell r="C4517" t="str">
            <v>JALISCO</v>
          </cell>
          <cell r="D4517" t="str">
            <v>SAN MIGUEL EL ALTO</v>
          </cell>
          <cell r="E4517" t="str">
            <v>BOV</v>
          </cell>
          <cell r="F4517" t="str">
            <v>BR</v>
          </cell>
          <cell r="R4517">
            <v>48</v>
          </cell>
        </row>
        <row r="4518">
          <cell r="C4518" t="str">
            <v>JALISCO</v>
          </cell>
          <cell r="D4518" t="str">
            <v>ACATIC</v>
          </cell>
          <cell r="E4518" t="str">
            <v>BOV</v>
          </cell>
          <cell r="F4518" t="str">
            <v>BR</v>
          </cell>
          <cell r="R4518">
            <v>48</v>
          </cell>
        </row>
        <row r="4519">
          <cell r="C4519" t="str">
            <v>JALISCO</v>
          </cell>
          <cell r="D4519" t="str">
            <v>ATOTONILCO EL ALTO</v>
          </cell>
          <cell r="E4519" t="str">
            <v>OVI</v>
          </cell>
          <cell r="F4519" t="str">
            <v>BR</v>
          </cell>
          <cell r="R4519">
            <v>48</v>
          </cell>
        </row>
        <row r="4520">
          <cell r="C4520" t="str">
            <v>JALISCO</v>
          </cell>
          <cell r="D4520" t="str">
            <v>TEPATITLAN DE MORELOS</v>
          </cell>
          <cell r="E4520" t="str">
            <v>BOV</v>
          </cell>
          <cell r="F4520" t="str">
            <v>BR</v>
          </cell>
          <cell r="R4520">
            <v>48</v>
          </cell>
        </row>
        <row r="4521">
          <cell r="C4521" t="str">
            <v>JALISCO</v>
          </cell>
          <cell r="D4521" t="str">
            <v>TEPATITLAN DE MORELOS</v>
          </cell>
          <cell r="E4521" t="str">
            <v>BOV</v>
          </cell>
          <cell r="F4521" t="str">
            <v>BR</v>
          </cell>
          <cell r="R4521">
            <v>48</v>
          </cell>
        </row>
        <row r="4522">
          <cell r="C4522" t="str">
            <v>JALISCO</v>
          </cell>
          <cell r="D4522" t="str">
            <v>TEPATITLAN DE MORELOS</v>
          </cell>
          <cell r="E4522" t="str">
            <v>BOV</v>
          </cell>
          <cell r="F4522" t="str">
            <v>BR</v>
          </cell>
          <cell r="R4522">
            <v>48</v>
          </cell>
        </row>
        <row r="4523">
          <cell r="C4523" t="str">
            <v>JALISCO</v>
          </cell>
          <cell r="D4523" t="str">
            <v>VALLE DE GUADALUPE</v>
          </cell>
          <cell r="E4523" t="str">
            <v>BOV</v>
          </cell>
          <cell r="F4523" t="str">
            <v>BR</v>
          </cell>
          <cell r="R4523">
            <v>48</v>
          </cell>
        </row>
        <row r="4524">
          <cell r="C4524" t="str">
            <v>PUEBLA</v>
          </cell>
          <cell r="D4524" t="str">
            <v>TOCHTEPEC</v>
          </cell>
          <cell r="E4524" t="str">
            <v>BOV</v>
          </cell>
          <cell r="F4524" t="str">
            <v>BR</v>
          </cell>
          <cell r="R4524">
            <v>46</v>
          </cell>
        </row>
        <row r="4525">
          <cell r="C4525" t="str">
            <v>QUERETARO DE ARTEAGA</v>
          </cell>
          <cell r="D4525" t="str">
            <v>EL MARQUES</v>
          </cell>
          <cell r="E4525" t="str">
            <v>BOV</v>
          </cell>
          <cell r="F4525" t="str">
            <v>BR</v>
          </cell>
          <cell r="R4525">
            <v>47</v>
          </cell>
        </row>
        <row r="4526">
          <cell r="C4526" t="str">
            <v>MEXICO</v>
          </cell>
          <cell r="D4526" t="str">
            <v>CUAUTITLAN</v>
          </cell>
          <cell r="E4526" t="str">
            <v>BOV</v>
          </cell>
          <cell r="F4526" t="str">
            <v>BR</v>
          </cell>
          <cell r="R4526">
            <v>46</v>
          </cell>
        </row>
        <row r="4527">
          <cell r="C4527" t="str">
            <v>TAMAULIPAS</v>
          </cell>
          <cell r="D4527" t="str">
            <v>ALDAMA</v>
          </cell>
          <cell r="E4527" t="str">
            <v>BOV</v>
          </cell>
          <cell r="F4527" t="str">
            <v>BR</v>
          </cell>
          <cell r="R4527">
            <v>50</v>
          </cell>
        </row>
        <row r="4528">
          <cell r="C4528" t="str">
            <v>TAMAULIPAS</v>
          </cell>
          <cell r="D4528" t="str">
            <v>ALDAMA</v>
          </cell>
          <cell r="E4528" t="str">
            <v>BOV</v>
          </cell>
          <cell r="F4528" t="str">
            <v>BR</v>
          </cell>
          <cell r="R4528">
            <v>50</v>
          </cell>
        </row>
        <row r="4529">
          <cell r="C4529" t="str">
            <v>PUEBLA</v>
          </cell>
          <cell r="D4529" t="str">
            <v>LIBRES</v>
          </cell>
          <cell r="E4529" t="str">
            <v>BOV</v>
          </cell>
          <cell r="F4529" t="str">
            <v>BR</v>
          </cell>
          <cell r="R4529">
            <v>48</v>
          </cell>
        </row>
        <row r="4530">
          <cell r="C4530" t="str">
            <v>PUEBLA</v>
          </cell>
          <cell r="D4530" t="str">
            <v>TOCHTEPEC</v>
          </cell>
          <cell r="E4530" t="str">
            <v>BOV</v>
          </cell>
          <cell r="F4530" t="str">
            <v>BR</v>
          </cell>
          <cell r="R4530">
            <v>49</v>
          </cell>
        </row>
        <row r="4531">
          <cell r="C4531" t="str">
            <v>GUANAJUATO</v>
          </cell>
          <cell r="D4531" t="str">
            <v>DOCTOR MORA</v>
          </cell>
          <cell r="E4531" t="str">
            <v>BOV</v>
          </cell>
          <cell r="F4531" t="str">
            <v>BR</v>
          </cell>
          <cell r="R4531">
            <v>49</v>
          </cell>
        </row>
        <row r="4532">
          <cell r="C4532" t="str">
            <v>QUERETARO DE ARTEAGA</v>
          </cell>
          <cell r="D4532" t="str">
            <v>EL MARQUES</v>
          </cell>
          <cell r="E4532" t="str">
            <v>BOV</v>
          </cell>
          <cell r="F4532" t="str">
            <v>BR</v>
          </cell>
          <cell r="R4532">
            <v>50</v>
          </cell>
        </row>
        <row r="4533">
          <cell r="C4533" t="str">
            <v>QUERETARO DE ARTEAGA</v>
          </cell>
          <cell r="D4533" t="str">
            <v>EL MARQUES</v>
          </cell>
          <cell r="E4533" t="str">
            <v>BOV</v>
          </cell>
          <cell r="F4533" t="str">
            <v>BR</v>
          </cell>
          <cell r="R4533">
            <v>50</v>
          </cell>
        </row>
        <row r="4534">
          <cell r="C4534" t="str">
            <v>GUANAJUATO</v>
          </cell>
          <cell r="D4534" t="str">
            <v>SAN JOSE ITURBIDE</v>
          </cell>
          <cell r="E4534" t="str">
            <v>BOV</v>
          </cell>
          <cell r="F4534" t="str">
            <v>BR</v>
          </cell>
          <cell r="R4534">
            <v>49</v>
          </cell>
        </row>
        <row r="4535">
          <cell r="C4535" t="str">
            <v>QUERETARO DE ARTEAGA</v>
          </cell>
          <cell r="D4535" t="str">
            <v>PEDRO ESCOBEDO</v>
          </cell>
          <cell r="E4535" t="str">
            <v>BOV</v>
          </cell>
          <cell r="F4535" t="str">
            <v>BR</v>
          </cell>
          <cell r="R4535">
            <v>49</v>
          </cell>
        </row>
        <row r="4536">
          <cell r="C4536" t="str">
            <v>MEXICO</v>
          </cell>
          <cell r="D4536" t="str">
            <v>XALATLACO</v>
          </cell>
          <cell r="E4536" t="str">
            <v>OVI</v>
          </cell>
          <cell r="F4536" t="str">
            <v>BR</v>
          </cell>
          <cell r="R4536">
            <v>50</v>
          </cell>
        </row>
        <row r="4537">
          <cell r="C4537" t="str">
            <v>QUERETARO DE ARTEAGA</v>
          </cell>
          <cell r="D4537" t="str">
            <v>EL MARQUES</v>
          </cell>
          <cell r="E4537" t="str">
            <v>BOV</v>
          </cell>
          <cell r="F4537" t="str">
            <v>BR</v>
          </cell>
          <cell r="R4537">
            <v>51</v>
          </cell>
        </row>
        <row r="4538">
          <cell r="C4538" t="str">
            <v>MEXICO</v>
          </cell>
          <cell r="D4538" t="str">
            <v>SOYANIQUILPAN DE JUAREZ</v>
          </cell>
          <cell r="E4538" t="str">
            <v>BOV</v>
          </cell>
          <cell r="F4538" t="str">
            <v>BR</v>
          </cell>
          <cell r="R4538">
            <v>51</v>
          </cell>
        </row>
        <row r="4539">
          <cell r="C4539" t="str">
            <v>QUERETARO DE ARTEAGA</v>
          </cell>
          <cell r="D4539" t="str">
            <v>PEDRO ESCOBEDO</v>
          </cell>
          <cell r="E4539" t="str">
            <v>BOV</v>
          </cell>
          <cell r="F4539" t="str">
            <v>BR</v>
          </cell>
          <cell r="R4539">
            <v>51</v>
          </cell>
        </row>
        <row r="4540">
          <cell r="C4540" t="str">
            <v>JALISCO</v>
          </cell>
          <cell r="D4540" t="str">
            <v>LAGOS DE MORENO</v>
          </cell>
          <cell r="E4540" t="str">
            <v>BOV</v>
          </cell>
          <cell r="F4540" t="str">
            <v>BR</v>
          </cell>
          <cell r="R4540">
            <v>52</v>
          </cell>
        </row>
        <row r="4541">
          <cell r="C4541" t="str">
            <v>VERACRUZ-LLAVE</v>
          </cell>
          <cell r="D4541" t="str">
            <v>ISLA</v>
          </cell>
          <cell r="E4541" t="str">
            <v>BOV</v>
          </cell>
          <cell r="F4541" t="str">
            <v>BR</v>
          </cell>
          <cell r="R4541">
            <v>49</v>
          </cell>
        </row>
        <row r="4542">
          <cell r="C4542" t="str">
            <v>VERACRUZ-LLAVE</v>
          </cell>
          <cell r="D4542" t="str">
            <v>ISLA</v>
          </cell>
          <cell r="E4542" t="str">
            <v>BOV</v>
          </cell>
          <cell r="F4542" t="str">
            <v>BR</v>
          </cell>
          <cell r="R4542">
            <v>49</v>
          </cell>
        </row>
        <row r="4543">
          <cell r="C4543" t="str">
            <v>VERACRUZ-LLAVE</v>
          </cell>
          <cell r="D4543" t="str">
            <v>CATEMACO</v>
          </cell>
          <cell r="E4543" t="str">
            <v>BOV</v>
          </cell>
          <cell r="F4543" t="str">
            <v>BR</v>
          </cell>
          <cell r="R4543">
            <v>52</v>
          </cell>
        </row>
        <row r="4544">
          <cell r="C4544" t="str">
            <v>SINALOA</v>
          </cell>
          <cell r="D4544" t="str">
            <v>CULIACAN</v>
          </cell>
          <cell r="E4544" t="str">
            <v>BOV</v>
          </cell>
          <cell r="F4544" t="str">
            <v>BR</v>
          </cell>
          <cell r="R4544">
            <v>49</v>
          </cell>
        </row>
        <row r="4545">
          <cell r="C4545" t="str">
            <v>SINALOA</v>
          </cell>
          <cell r="D4545" t="str">
            <v>ELOTA</v>
          </cell>
          <cell r="E4545" t="str">
            <v>BOV</v>
          </cell>
          <cell r="F4545" t="str">
            <v>BR</v>
          </cell>
          <cell r="R4545">
            <v>50</v>
          </cell>
        </row>
        <row r="4546">
          <cell r="C4546" t="str">
            <v>CHIHUAHUA</v>
          </cell>
          <cell r="D4546" t="str">
            <v>MEOQUI</v>
          </cell>
          <cell r="E4546" t="str">
            <v>BOV</v>
          </cell>
          <cell r="F4546" t="str">
            <v>BR</v>
          </cell>
          <cell r="R4546">
            <v>49</v>
          </cell>
        </row>
        <row r="4547">
          <cell r="C4547" t="str">
            <v>CHIHUAHUA</v>
          </cell>
          <cell r="D4547" t="str">
            <v>BUENAVENTURA</v>
          </cell>
          <cell r="E4547" t="str">
            <v>BOV</v>
          </cell>
          <cell r="F4547" t="str">
            <v>BR</v>
          </cell>
          <cell r="R4547">
            <v>49</v>
          </cell>
        </row>
        <row r="4548">
          <cell r="C4548" t="str">
            <v>CHIHUAHUA</v>
          </cell>
          <cell r="D4548" t="str">
            <v>NUEVO CASAS GRANDES</v>
          </cell>
          <cell r="E4548" t="str">
            <v>BOV</v>
          </cell>
          <cell r="F4548" t="str">
            <v>BR</v>
          </cell>
          <cell r="R4548">
            <v>50</v>
          </cell>
        </row>
        <row r="4549">
          <cell r="C4549" t="str">
            <v>AGUASCALIENTES</v>
          </cell>
          <cell r="D4549" t="str">
            <v>PABELLON DE ARTEAGA</v>
          </cell>
          <cell r="E4549" t="str">
            <v>BOV</v>
          </cell>
          <cell r="F4549" t="str">
            <v>BR</v>
          </cell>
          <cell r="R4549">
            <v>49</v>
          </cell>
        </row>
        <row r="4550">
          <cell r="C4550" t="str">
            <v>AGUASCALIENTES</v>
          </cell>
          <cell r="D4550" t="str">
            <v>RINCON DE ROMOS</v>
          </cell>
          <cell r="E4550" t="str">
            <v>BOV</v>
          </cell>
          <cell r="F4550" t="str">
            <v>BR</v>
          </cell>
          <cell r="R4550">
            <v>49</v>
          </cell>
        </row>
        <row r="4551">
          <cell r="C4551" t="str">
            <v>AGUASCALIENTES</v>
          </cell>
          <cell r="D4551" t="str">
            <v>AGUASCALIENTES</v>
          </cell>
          <cell r="E4551" t="str">
            <v>BOV</v>
          </cell>
          <cell r="F4551" t="str">
            <v>BR</v>
          </cell>
          <cell r="R4551">
            <v>49</v>
          </cell>
        </row>
        <row r="4552">
          <cell r="C4552" t="str">
            <v>AGUASCALIENTES</v>
          </cell>
          <cell r="D4552" t="str">
            <v>AGUASCALIENTES</v>
          </cell>
          <cell r="E4552" t="str">
            <v>BOV</v>
          </cell>
          <cell r="F4552" t="str">
            <v>BR</v>
          </cell>
          <cell r="R4552">
            <v>50</v>
          </cell>
        </row>
        <row r="4553">
          <cell r="C4553" t="str">
            <v>AGUASCALIENTES</v>
          </cell>
          <cell r="D4553" t="str">
            <v>ASIENTOS</v>
          </cell>
          <cell r="E4553" t="str">
            <v>BOV</v>
          </cell>
          <cell r="F4553" t="str">
            <v>BR</v>
          </cell>
          <cell r="R4553">
            <v>50</v>
          </cell>
        </row>
        <row r="4554">
          <cell r="C4554" t="str">
            <v>AGUASCALIENTES</v>
          </cell>
          <cell r="D4554" t="str">
            <v>AGUASCALIENTES</v>
          </cell>
          <cell r="E4554" t="str">
            <v>BOV</v>
          </cell>
          <cell r="F4554" t="str">
            <v>BR</v>
          </cell>
          <cell r="R4554">
            <v>51</v>
          </cell>
        </row>
        <row r="4555">
          <cell r="C4555" t="str">
            <v>AGUASCALIENTES</v>
          </cell>
          <cell r="D4555" t="str">
            <v>AGUASCALIENTES</v>
          </cell>
          <cell r="E4555" t="str">
            <v>BOV</v>
          </cell>
          <cell r="F4555" t="str">
            <v>BR</v>
          </cell>
          <cell r="R4555">
            <v>51</v>
          </cell>
        </row>
        <row r="4556">
          <cell r="C4556" t="str">
            <v>AGUASCALIENTES</v>
          </cell>
          <cell r="D4556" t="str">
            <v>PABELLON DE ARTEAGA</v>
          </cell>
          <cell r="E4556" t="str">
            <v>BOV</v>
          </cell>
          <cell r="F4556" t="str">
            <v>BR</v>
          </cell>
          <cell r="R4556">
            <v>51</v>
          </cell>
        </row>
        <row r="4557">
          <cell r="C4557" t="str">
            <v>AGUASCALIENTES</v>
          </cell>
          <cell r="D4557" t="str">
            <v>PABELLON DE ARTEAGA</v>
          </cell>
          <cell r="E4557" t="str">
            <v>BOV</v>
          </cell>
          <cell r="F4557" t="str">
            <v>BR</v>
          </cell>
          <cell r="R4557">
            <v>52</v>
          </cell>
        </row>
        <row r="4558">
          <cell r="C4558" t="str">
            <v>MORELOS</v>
          </cell>
          <cell r="D4558" t="str">
            <v>JIUTEPEC</v>
          </cell>
          <cell r="E4558" t="str">
            <v>OVI</v>
          </cell>
          <cell r="F4558" t="str">
            <v>BR</v>
          </cell>
          <cell r="R4558">
            <v>52</v>
          </cell>
        </row>
        <row r="4559">
          <cell r="C4559" t="str">
            <v>PUEBLA</v>
          </cell>
          <cell r="D4559" t="str">
            <v>ZAPOTITLAN</v>
          </cell>
          <cell r="E4559" t="str">
            <v>CAP</v>
          </cell>
          <cell r="F4559" t="str">
            <v>BR</v>
          </cell>
          <cell r="R4559">
            <v>50</v>
          </cell>
        </row>
        <row r="4560">
          <cell r="C4560" t="str">
            <v>PUEBLA</v>
          </cell>
          <cell r="D4560" t="str">
            <v>TEOPANTLAN</v>
          </cell>
          <cell r="E4560" t="str">
            <v>CAP</v>
          </cell>
          <cell r="F4560" t="str">
            <v>BR</v>
          </cell>
          <cell r="R4560">
            <v>49</v>
          </cell>
        </row>
        <row r="4561">
          <cell r="C4561" t="str">
            <v>PUEBLA</v>
          </cell>
          <cell r="D4561" t="str">
            <v>TEOPANTLAN</v>
          </cell>
          <cell r="E4561" t="str">
            <v>CAP</v>
          </cell>
          <cell r="F4561" t="str">
            <v>BR</v>
          </cell>
          <cell r="R4561">
            <v>50</v>
          </cell>
        </row>
        <row r="4562">
          <cell r="C4562" t="str">
            <v>PUEBLA</v>
          </cell>
          <cell r="D4562" t="str">
            <v>TEOPANTLAN</v>
          </cell>
          <cell r="E4562" t="str">
            <v>CAP</v>
          </cell>
          <cell r="F4562" t="str">
            <v>BR</v>
          </cell>
          <cell r="R4562">
            <v>50</v>
          </cell>
        </row>
        <row r="4563">
          <cell r="C4563" t="str">
            <v>GUERRERO</v>
          </cell>
          <cell r="D4563" t="str">
            <v>TELOLOAPAN</v>
          </cell>
          <cell r="E4563" t="str">
            <v>BOV</v>
          </cell>
          <cell r="F4563" t="str">
            <v>BR</v>
          </cell>
          <cell r="R4563">
            <v>51</v>
          </cell>
        </row>
        <row r="4564">
          <cell r="C4564" t="str">
            <v>GUERRERO</v>
          </cell>
          <cell r="D4564" t="str">
            <v>TAXCO DE ALARCON</v>
          </cell>
          <cell r="E4564" t="str">
            <v>BOV</v>
          </cell>
          <cell r="F4564" t="str">
            <v>BR</v>
          </cell>
          <cell r="R4564">
            <v>51</v>
          </cell>
        </row>
        <row r="4565">
          <cell r="C4565" t="str">
            <v>GUERRERO</v>
          </cell>
          <cell r="D4565" t="str">
            <v>TAXCO DE ALARCON</v>
          </cell>
          <cell r="E4565" t="str">
            <v>BOV</v>
          </cell>
          <cell r="F4565" t="str">
            <v>BR</v>
          </cell>
          <cell r="R4565">
            <v>51</v>
          </cell>
        </row>
        <row r="4566">
          <cell r="C4566" t="str">
            <v>GUERRERO</v>
          </cell>
          <cell r="D4566" t="str">
            <v>HUITZUCO DE LOS FIGUEROA</v>
          </cell>
          <cell r="E4566" t="str">
            <v>CAP</v>
          </cell>
          <cell r="F4566" t="str">
            <v>BR</v>
          </cell>
          <cell r="R4566">
            <v>51</v>
          </cell>
        </row>
        <row r="4567">
          <cell r="C4567" t="str">
            <v>GUERRERO</v>
          </cell>
          <cell r="D4567" t="str">
            <v>HUITZUCO DE LOS FIGUEROA</v>
          </cell>
          <cell r="E4567" t="str">
            <v>CAP</v>
          </cell>
          <cell r="F4567" t="str">
            <v>BR</v>
          </cell>
          <cell r="R4567">
            <v>51</v>
          </cell>
        </row>
        <row r="4568">
          <cell r="C4568" t="str">
            <v>GUERRERO</v>
          </cell>
          <cell r="D4568" t="str">
            <v>ZAPOTITLAN TABLAS</v>
          </cell>
          <cell r="E4568" t="str">
            <v>CAP</v>
          </cell>
          <cell r="F4568" t="str">
            <v>BR</v>
          </cell>
          <cell r="R4568">
            <v>51</v>
          </cell>
        </row>
        <row r="4569">
          <cell r="C4569" t="str">
            <v>GUERRERO</v>
          </cell>
          <cell r="D4569" t="str">
            <v>ZAPOTITLAN TABLAS</v>
          </cell>
          <cell r="E4569" t="str">
            <v>CAP</v>
          </cell>
          <cell r="F4569" t="str">
            <v>BR</v>
          </cell>
          <cell r="R4569">
            <v>51</v>
          </cell>
        </row>
        <row r="4570">
          <cell r="C4570" t="str">
            <v>GUERRERO</v>
          </cell>
          <cell r="D4570" t="str">
            <v>ZAPOTITLAN TABLAS</v>
          </cell>
          <cell r="E4570" t="str">
            <v>CAP</v>
          </cell>
          <cell r="F4570" t="str">
            <v>BR</v>
          </cell>
          <cell r="R4570">
            <v>51</v>
          </cell>
        </row>
        <row r="4571">
          <cell r="C4571" t="str">
            <v>GUERRERO</v>
          </cell>
          <cell r="D4571" t="str">
            <v>ZAPOTITLAN TABLAS</v>
          </cell>
          <cell r="E4571" t="str">
            <v>CAP</v>
          </cell>
          <cell r="F4571" t="str">
            <v>BR</v>
          </cell>
          <cell r="R4571">
            <v>51</v>
          </cell>
        </row>
        <row r="4572">
          <cell r="C4572" t="str">
            <v>GUERRERO</v>
          </cell>
          <cell r="D4572" t="str">
            <v>PUNGARABATO</v>
          </cell>
          <cell r="E4572" t="str">
            <v>CAP</v>
          </cell>
          <cell r="F4572" t="str">
            <v>BR</v>
          </cell>
          <cell r="R4572">
            <v>51</v>
          </cell>
        </row>
        <row r="4573">
          <cell r="C4573" t="str">
            <v>GUERRERO</v>
          </cell>
          <cell r="D4573" t="str">
            <v>LA UNION DE ISIDORO MONTES DE OCA</v>
          </cell>
          <cell r="E4573" t="str">
            <v>CAP</v>
          </cell>
          <cell r="F4573" t="str">
            <v>BR</v>
          </cell>
          <cell r="R4573">
            <v>51</v>
          </cell>
        </row>
        <row r="4574">
          <cell r="C4574" t="str">
            <v>GUERRERO</v>
          </cell>
          <cell r="D4574" t="str">
            <v>LA UNION DE ISIDORO MONTES DE OCA</v>
          </cell>
          <cell r="E4574" t="str">
            <v>CAP</v>
          </cell>
          <cell r="F4574" t="str">
            <v>BR</v>
          </cell>
          <cell r="R4574">
            <v>51</v>
          </cell>
        </row>
        <row r="4575">
          <cell r="C4575" t="str">
            <v>AGUASCALIENTES</v>
          </cell>
          <cell r="D4575" t="str">
            <v>AGUASCALIENTES</v>
          </cell>
          <cell r="E4575" t="str">
            <v>BOV</v>
          </cell>
          <cell r="F4575" t="str">
            <v>BR</v>
          </cell>
          <cell r="R4575">
            <v>50</v>
          </cell>
        </row>
        <row r="4576">
          <cell r="C4576" t="str">
            <v>JALISCO</v>
          </cell>
          <cell r="D4576" t="str">
            <v>SAN JUAN DE LOS LAGOS</v>
          </cell>
          <cell r="E4576" t="str">
            <v>BOV</v>
          </cell>
          <cell r="F4576" t="str">
            <v>BR</v>
          </cell>
          <cell r="R4576">
            <v>50</v>
          </cell>
        </row>
        <row r="4577">
          <cell r="C4577" t="str">
            <v>ZACATECAS</v>
          </cell>
          <cell r="D4577" t="str">
            <v>VILLA DE COS</v>
          </cell>
          <cell r="E4577" t="str">
            <v>BOV</v>
          </cell>
          <cell r="F4577" t="str">
            <v>BR</v>
          </cell>
          <cell r="R4577">
            <v>48</v>
          </cell>
        </row>
        <row r="4578">
          <cell r="C4578" t="str">
            <v>DURANGO</v>
          </cell>
          <cell r="D4578" t="str">
            <v>MAPIMI</v>
          </cell>
          <cell r="E4578" t="str">
            <v>BOV</v>
          </cell>
          <cell r="F4578" t="str">
            <v>BR</v>
          </cell>
          <cell r="R4578">
            <v>48</v>
          </cell>
        </row>
        <row r="4579">
          <cell r="C4579" t="str">
            <v>DURANGO</v>
          </cell>
          <cell r="D4579" t="str">
            <v>GOMEZ PALACIO</v>
          </cell>
          <cell r="E4579" t="str">
            <v>BOV</v>
          </cell>
          <cell r="F4579" t="str">
            <v>BR</v>
          </cell>
          <cell r="R4579">
            <v>48</v>
          </cell>
        </row>
        <row r="4580">
          <cell r="C4580" t="str">
            <v>DURANGO</v>
          </cell>
          <cell r="D4580" t="str">
            <v>GOMEZ PALACIO</v>
          </cell>
          <cell r="E4580" t="str">
            <v>BOV</v>
          </cell>
          <cell r="F4580" t="str">
            <v>BR</v>
          </cell>
          <cell r="R4580">
            <v>48</v>
          </cell>
        </row>
        <row r="4581">
          <cell r="C4581" t="str">
            <v>DURANGO</v>
          </cell>
          <cell r="D4581" t="str">
            <v>GOMEZ PALACIO</v>
          </cell>
          <cell r="E4581" t="str">
            <v>BOV</v>
          </cell>
          <cell r="F4581" t="str">
            <v>BR</v>
          </cell>
          <cell r="R4581">
            <v>48</v>
          </cell>
        </row>
        <row r="4582">
          <cell r="C4582" t="str">
            <v>COAHUILA DE ZARAGOZA</v>
          </cell>
          <cell r="D4582" t="str">
            <v>MATAMOROS</v>
          </cell>
          <cell r="E4582" t="str">
            <v>BOV</v>
          </cell>
          <cell r="F4582" t="str">
            <v>BR</v>
          </cell>
          <cell r="R4582">
            <v>48</v>
          </cell>
        </row>
        <row r="4583">
          <cell r="C4583" t="str">
            <v>COAHUILA DE ZARAGOZA</v>
          </cell>
          <cell r="D4583" t="str">
            <v>MATAMOROS</v>
          </cell>
          <cell r="E4583" t="str">
            <v>BOV</v>
          </cell>
          <cell r="F4583" t="str">
            <v>BR</v>
          </cell>
          <cell r="R4583">
            <v>48</v>
          </cell>
        </row>
        <row r="4584">
          <cell r="C4584" t="str">
            <v>DURANGO</v>
          </cell>
          <cell r="D4584" t="str">
            <v>GOMEZ PALACIO</v>
          </cell>
          <cell r="E4584" t="str">
            <v>BOV</v>
          </cell>
          <cell r="F4584" t="str">
            <v>BR</v>
          </cell>
          <cell r="R4584">
            <v>48</v>
          </cell>
        </row>
        <row r="4585">
          <cell r="C4585" t="str">
            <v>DURANGO</v>
          </cell>
          <cell r="D4585" t="str">
            <v>LERDO</v>
          </cell>
          <cell r="E4585" t="str">
            <v>BOV</v>
          </cell>
          <cell r="F4585" t="str">
            <v>BR</v>
          </cell>
          <cell r="R4585">
            <v>48</v>
          </cell>
        </row>
        <row r="4586">
          <cell r="C4586" t="str">
            <v>DURANGO</v>
          </cell>
          <cell r="D4586" t="str">
            <v>GOMEZ PALACIO</v>
          </cell>
          <cell r="E4586" t="str">
            <v>BOV</v>
          </cell>
          <cell r="F4586" t="str">
            <v>BR</v>
          </cell>
          <cell r="R4586">
            <v>48</v>
          </cell>
        </row>
        <row r="4587">
          <cell r="C4587" t="str">
            <v>DURANGO</v>
          </cell>
          <cell r="D4587" t="str">
            <v>GOMEZ PALACIO</v>
          </cell>
          <cell r="E4587" t="str">
            <v>BOV</v>
          </cell>
          <cell r="F4587" t="str">
            <v>BR</v>
          </cell>
          <cell r="R4587">
            <v>48</v>
          </cell>
        </row>
        <row r="4588">
          <cell r="C4588" t="str">
            <v>COAHUILA DE ZARAGOZA</v>
          </cell>
          <cell r="D4588" t="str">
            <v>VIESCA</v>
          </cell>
          <cell r="E4588" t="str">
            <v>BOV</v>
          </cell>
          <cell r="F4588" t="str">
            <v>BR</v>
          </cell>
          <cell r="R4588">
            <v>48</v>
          </cell>
        </row>
        <row r="4589">
          <cell r="C4589" t="str">
            <v>COAHUILA DE ZARAGOZA</v>
          </cell>
          <cell r="D4589" t="str">
            <v>VIESCA</v>
          </cell>
          <cell r="E4589" t="str">
            <v>BOV</v>
          </cell>
          <cell r="F4589" t="str">
            <v>BR</v>
          </cell>
          <cell r="R4589">
            <v>48</v>
          </cell>
        </row>
        <row r="4590">
          <cell r="C4590" t="str">
            <v>COAHUILA DE ZARAGOZA</v>
          </cell>
          <cell r="D4590" t="str">
            <v>MATAMOROS</v>
          </cell>
          <cell r="E4590" t="str">
            <v>BOV</v>
          </cell>
          <cell r="F4590" t="str">
            <v>BR</v>
          </cell>
          <cell r="R4590">
            <v>48</v>
          </cell>
        </row>
        <row r="4591">
          <cell r="C4591" t="str">
            <v>COAHUILA DE ZARAGOZA</v>
          </cell>
          <cell r="D4591" t="str">
            <v>FRANCISCO I MADERO</v>
          </cell>
          <cell r="E4591" t="str">
            <v>BOV</v>
          </cell>
          <cell r="F4591" t="str">
            <v>BR</v>
          </cell>
          <cell r="R4591">
            <v>48</v>
          </cell>
        </row>
        <row r="4592">
          <cell r="C4592" t="str">
            <v>COAHUILA DE ZARAGOZA</v>
          </cell>
          <cell r="D4592" t="str">
            <v>FRANCISCO I MADERO</v>
          </cell>
          <cell r="E4592" t="str">
            <v>BOV</v>
          </cell>
          <cell r="F4592" t="str">
            <v>BR</v>
          </cell>
          <cell r="R4592">
            <v>48</v>
          </cell>
        </row>
        <row r="4593">
          <cell r="C4593" t="str">
            <v>COAHUILA DE ZARAGOZA</v>
          </cell>
          <cell r="D4593" t="str">
            <v>SAN PEDRO</v>
          </cell>
          <cell r="E4593" t="str">
            <v>BOV</v>
          </cell>
          <cell r="F4593" t="str">
            <v>BR</v>
          </cell>
          <cell r="R4593">
            <v>48</v>
          </cell>
        </row>
        <row r="4594">
          <cell r="C4594" t="str">
            <v>COAHUILA DE ZARAGOZA</v>
          </cell>
          <cell r="D4594" t="str">
            <v>FRANCISCO I MADERO</v>
          </cell>
          <cell r="E4594" t="str">
            <v>BOV</v>
          </cell>
          <cell r="F4594" t="str">
            <v>BR</v>
          </cell>
          <cell r="R4594">
            <v>49</v>
          </cell>
        </row>
        <row r="4595">
          <cell r="C4595" t="str">
            <v>COAHUILA DE ZARAGOZA</v>
          </cell>
          <cell r="D4595" t="str">
            <v>TORREON</v>
          </cell>
          <cell r="E4595" t="str">
            <v>BOV</v>
          </cell>
          <cell r="F4595" t="str">
            <v>BR</v>
          </cell>
          <cell r="R4595">
            <v>49</v>
          </cell>
        </row>
        <row r="4596">
          <cell r="C4596" t="str">
            <v>DURANGO</v>
          </cell>
          <cell r="D4596" t="str">
            <v>GOMEZ PALACIO</v>
          </cell>
          <cell r="E4596" t="str">
            <v>BOV</v>
          </cell>
          <cell r="F4596" t="str">
            <v>BR</v>
          </cell>
          <cell r="R4596">
            <v>49</v>
          </cell>
        </row>
        <row r="4597">
          <cell r="C4597" t="str">
            <v>DURANGO</v>
          </cell>
          <cell r="D4597" t="str">
            <v>LERDO</v>
          </cell>
          <cell r="E4597" t="str">
            <v>BOV</v>
          </cell>
          <cell r="F4597" t="str">
            <v>BR</v>
          </cell>
          <cell r="R4597">
            <v>49</v>
          </cell>
        </row>
        <row r="4598">
          <cell r="C4598" t="str">
            <v>DURANGO</v>
          </cell>
          <cell r="D4598" t="str">
            <v>LERDO</v>
          </cell>
          <cell r="E4598" t="str">
            <v>BOV</v>
          </cell>
          <cell r="F4598" t="str">
            <v>BR</v>
          </cell>
          <cell r="R4598">
            <v>49</v>
          </cell>
        </row>
        <row r="4599">
          <cell r="C4599" t="str">
            <v>DURANGO</v>
          </cell>
          <cell r="D4599" t="str">
            <v>GOMEZ PALACIO</v>
          </cell>
          <cell r="E4599" t="str">
            <v>BOV</v>
          </cell>
          <cell r="F4599" t="str">
            <v>BR</v>
          </cell>
          <cell r="R4599">
            <v>49</v>
          </cell>
        </row>
        <row r="4600">
          <cell r="C4600" t="str">
            <v>DURANGO</v>
          </cell>
          <cell r="D4600" t="str">
            <v>GOMEZ PALACIO</v>
          </cell>
          <cell r="E4600" t="str">
            <v>BOV</v>
          </cell>
          <cell r="F4600" t="str">
            <v>BR</v>
          </cell>
          <cell r="R4600">
            <v>49</v>
          </cell>
        </row>
        <row r="4601">
          <cell r="C4601" t="str">
            <v>DURANGO</v>
          </cell>
          <cell r="D4601" t="str">
            <v>GOMEZ PALACIO</v>
          </cell>
          <cell r="E4601" t="str">
            <v>BOV</v>
          </cell>
          <cell r="F4601" t="str">
            <v>BR</v>
          </cell>
          <cell r="R4601">
            <v>49</v>
          </cell>
        </row>
        <row r="4602">
          <cell r="C4602" t="str">
            <v>COAHUILA DE ZARAGOZA</v>
          </cell>
          <cell r="D4602" t="str">
            <v>FRANCISCO I MADERO</v>
          </cell>
          <cell r="E4602" t="str">
            <v>BOV</v>
          </cell>
          <cell r="F4602" t="str">
            <v>BR</v>
          </cell>
          <cell r="R4602">
            <v>49</v>
          </cell>
        </row>
        <row r="4603">
          <cell r="C4603" t="str">
            <v>COAHUILA DE ZARAGOZA</v>
          </cell>
          <cell r="D4603" t="str">
            <v>FRANCISCO I MADERO</v>
          </cell>
          <cell r="E4603" t="str">
            <v>BOV</v>
          </cell>
          <cell r="F4603" t="str">
            <v>BR</v>
          </cell>
          <cell r="R4603">
            <v>49</v>
          </cell>
        </row>
        <row r="4604">
          <cell r="C4604" t="str">
            <v>DURANGO</v>
          </cell>
          <cell r="D4604" t="str">
            <v>GOMEZ PALACIO</v>
          </cell>
          <cell r="E4604" t="str">
            <v>BOV</v>
          </cell>
          <cell r="F4604" t="str">
            <v>BR</v>
          </cell>
          <cell r="R4604">
            <v>49</v>
          </cell>
        </row>
        <row r="4605">
          <cell r="C4605" t="str">
            <v>DURANGO</v>
          </cell>
          <cell r="D4605" t="str">
            <v>GOMEZ PALACIO</v>
          </cell>
          <cell r="E4605" t="str">
            <v>BOV</v>
          </cell>
          <cell r="F4605" t="str">
            <v>BR</v>
          </cell>
          <cell r="R4605">
            <v>49</v>
          </cell>
        </row>
        <row r="4606">
          <cell r="C4606" t="str">
            <v>DURANGO</v>
          </cell>
          <cell r="D4606" t="str">
            <v>GOMEZ PALACIO</v>
          </cell>
          <cell r="E4606" t="str">
            <v>BOV</v>
          </cell>
          <cell r="F4606" t="str">
            <v>BR</v>
          </cell>
          <cell r="R4606">
            <v>49</v>
          </cell>
        </row>
        <row r="4607">
          <cell r="C4607" t="str">
            <v>DURANGO</v>
          </cell>
          <cell r="D4607" t="str">
            <v>GOMEZ PALACIO</v>
          </cell>
          <cell r="E4607" t="str">
            <v>BOV</v>
          </cell>
          <cell r="F4607" t="str">
            <v>BR</v>
          </cell>
          <cell r="R4607">
            <v>49</v>
          </cell>
        </row>
        <row r="4608">
          <cell r="C4608" t="str">
            <v>DURANGO</v>
          </cell>
          <cell r="D4608" t="str">
            <v>GOMEZ PALACIO</v>
          </cell>
          <cell r="E4608" t="str">
            <v>BOV</v>
          </cell>
          <cell r="F4608" t="str">
            <v>BR</v>
          </cell>
          <cell r="R4608">
            <v>49</v>
          </cell>
        </row>
        <row r="4609">
          <cell r="C4609" t="str">
            <v>DURANGO</v>
          </cell>
          <cell r="D4609" t="str">
            <v>LERDO</v>
          </cell>
          <cell r="E4609" t="str">
            <v>BOV</v>
          </cell>
          <cell r="F4609" t="str">
            <v>BR</v>
          </cell>
          <cell r="R4609">
            <v>49</v>
          </cell>
        </row>
        <row r="4610">
          <cell r="C4610" t="str">
            <v>DURANGO</v>
          </cell>
          <cell r="D4610" t="str">
            <v>GOMEZ PALACIO</v>
          </cell>
          <cell r="E4610" t="str">
            <v>BOV</v>
          </cell>
          <cell r="F4610" t="str">
            <v>BR</v>
          </cell>
          <cell r="R4610">
            <v>49</v>
          </cell>
        </row>
        <row r="4611">
          <cell r="C4611" t="str">
            <v>DURANGO</v>
          </cell>
          <cell r="D4611" t="str">
            <v>GOMEZ PALACIO</v>
          </cell>
          <cell r="E4611" t="str">
            <v>BOV</v>
          </cell>
          <cell r="F4611" t="str">
            <v>BR</v>
          </cell>
          <cell r="R4611">
            <v>49</v>
          </cell>
        </row>
        <row r="4612">
          <cell r="C4612" t="str">
            <v>COAHUILA DE ZARAGOZA</v>
          </cell>
          <cell r="D4612" t="str">
            <v>TORREON</v>
          </cell>
          <cell r="E4612" t="str">
            <v>BOV</v>
          </cell>
          <cell r="F4612" t="str">
            <v>BR</v>
          </cell>
          <cell r="R4612">
            <v>49</v>
          </cell>
        </row>
        <row r="4613">
          <cell r="C4613" t="str">
            <v>COAHUILA DE ZARAGOZA</v>
          </cell>
          <cell r="D4613" t="str">
            <v>TORREON</v>
          </cell>
          <cell r="E4613" t="str">
            <v>BOV</v>
          </cell>
          <cell r="F4613" t="str">
            <v>BR</v>
          </cell>
          <cell r="R4613">
            <v>49</v>
          </cell>
        </row>
        <row r="4614">
          <cell r="C4614" t="str">
            <v>COAHUILA DE ZARAGOZA</v>
          </cell>
          <cell r="D4614" t="str">
            <v>VIESCA</v>
          </cell>
          <cell r="E4614" t="str">
            <v>BOV</v>
          </cell>
          <cell r="F4614" t="str">
            <v>BR</v>
          </cell>
          <cell r="R4614">
            <v>49</v>
          </cell>
        </row>
        <row r="4615">
          <cell r="C4615" t="str">
            <v>DURANGO</v>
          </cell>
          <cell r="D4615" t="str">
            <v>LERDO</v>
          </cell>
          <cell r="E4615" t="str">
            <v>BOV</v>
          </cell>
          <cell r="F4615" t="str">
            <v>BR</v>
          </cell>
          <cell r="R4615">
            <v>49</v>
          </cell>
        </row>
        <row r="4616">
          <cell r="C4616" t="str">
            <v>DURANGO</v>
          </cell>
          <cell r="D4616" t="str">
            <v>GOMEZ PALACIO</v>
          </cell>
          <cell r="E4616" t="str">
            <v>BOV</v>
          </cell>
          <cell r="F4616" t="str">
            <v>BR</v>
          </cell>
          <cell r="R4616">
            <v>49</v>
          </cell>
        </row>
        <row r="4617">
          <cell r="C4617" t="str">
            <v>DURANGO</v>
          </cell>
          <cell r="D4617" t="str">
            <v>GOMEZ PALACIO</v>
          </cell>
          <cell r="E4617" t="str">
            <v>BOV</v>
          </cell>
          <cell r="F4617" t="str">
            <v>BR</v>
          </cell>
          <cell r="R4617">
            <v>49</v>
          </cell>
        </row>
        <row r="4618">
          <cell r="C4618" t="str">
            <v>COAHUILA DE ZARAGOZA</v>
          </cell>
          <cell r="D4618" t="str">
            <v>FRANCISCO I MADERO</v>
          </cell>
          <cell r="E4618" t="str">
            <v>BOV</v>
          </cell>
          <cell r="F4618" t="str">
            <v>BR</v>
          </cell>
          <cell r="R4618">
            <v>49</v>
          </cell>
        </row>
        <row r="4619">
          <cell r="C4619" t="str">
            <v>COAHUILA DE ZARAGOZA</v>
          </cell>
          <cell r="D4619" t="str">
            <v>FRANCISCO I MADERO</v>
          </cell>
          <cell r="E4619" t="str">
            <v>BOV</v>
          </cell>
          <cell r="F4619" t="str">
            <v>BR</v>
          </cell>
          <cell r="R4619">
            <v>49</v>
          </cell>
        </row>
        <row r="4620">
          <cell r="C4620" t="str">
            <v>COAHUILA DE ZARAGOZA</v>
          </cell>
          <cell r="D4620" t="str">
            <v>FRANCISCO I MADERO</v>
          </cell>
          <cell r="E4620" t="str">
            <v>BOV</v>
          </cell>
          <cell r="F4620" t="str">
            <v>BR</v>
          </cell>
          <cell r="R4620">
            <v>49</v>
          </cell>
        </row>
        <row r="4621">
          <cell r="C4621" t="str">
            <v>DURANGO</v>
          </cell>
          <cell r="D4621" t="str">
            <v>MAPIMI</v>
          </cell>
          <cell r="E4621" t="str">
            <v>BOV</v>
          </cell>
          <cell r="F4621" t="str">
            <v>BR</v>
          </cell>
          <cell r="R4621">
            <v>49</v>
          </cell>
        </row>
        <row r="4622">
          <cell r="C4622" t="str">
            <v>DURANGO</v>
          </cell>
          <cell r="D4622" t="str">
            <v>GOMEZ PALACIO</v>
          </cell>
          <cell r="E4622" t="str">
            <v>BOV</v>
          </cell>
          <cell r="F4622" t="str">
            <v>BR</v>
          </cell>
          <cell r="R4622">
            <v>49</v>
          </cell>
        </row>
        <row r="4623">
          <cell r="C4623" t="str">
            <v>DURANGO</v>
          </cell>
          <cell r="D4623" t="str">
            <v>GOMEZ PALACIO</v>
          </cell>
          <cell r="E4623" t="str">
            <v>BOV</v>
          </cell>
          <cell r="F4623" t="str">
            <v>BR</v>
          </cell>
          <cell r="R4623">
            <v>49</v>
          </cell>
        </row>
        <row r="4624">
          <cell r="C4624" t="str">
            <v>COAHUILA DE ZARAGOZA</v>
          </cell>
          <cell r="D4624" t="str">
            <v>MATAMOROS</v>
          </cell>
          <cell r="E4624" t="str">
            <v>BOV</v>
          </cell>
          <cell r="F4624" t="str">
            <v>BR</v>
          </cell>
          <cell r="R4624">
            <v>49</v>
          </cell>
        </row>
        <row r="4625">
          <cell r="C4625" t="str">
            <v>COAHUILA DE ZARAGOZA</v>
          </cell>
          <cell r="D4625" t="str">
            <v>FRANCISCO I MADERO</v>
          </cell>
          <cell r="E4625" t="str">
            <v>BOV</v>
          </cell>
          <cell r="F4625" t="str">
            <v>BR</v>
          </cell>
          <cell r="R4625">
            <v>49</v>
          </cell>
        </row>
        <row r="4626">
          <cell r="C4626" t="str">
            <v>COAHUILA DE ZARAGOZA</v>
          </cell>
          <cell r="D4626" t="str">
            <v>MATAMOROS</v>
          </cell>
          <cell r="E4626" t="str">
            <v>BOV</v>
          </cell>
          <cell r="F4626" t="str">
            <v>BR</v>
          </cell>
          <cell r="R4626">
            <v>49</v>
          </cell>
        </row>
        <row r="4627">
          <cell r="C4627" t="str">
            <v>COAHUILA DE ZARAGOZA</v>
          </cell>
          <cell r="D4627" t="str">
            <v>TORREON</v>
          </cell>
          <cell r="E4627" t="str">
            <v>BOV</v>
          </cell>
          <cell r="F4627" t="str">
            <v>BR</v>
          </cell>
          <cell r="R4627">
            <v>49</v>
          </cell>
        </row>
        <row r="4628">
          <cell r="C4628" t="str">
            <v>COAHUILA DE ZARAGOZA</v>
          </cell>
          <cell r="D4628" t="str">
            <v>VIESCA</v>
          </cell>
          <cell r="E4628" t="str">
            <v>BOV</v>
          </cell>
          <cell r="F4628" t="str">
            <v>BR</v>
          </cell>
          <cell r="R4628">
            <v>49</v>
          </cell>
        </row>
        <row r="4629">
          <cell r="C4629" t="str">
            <v>COAHUILA DE ZARAGOZA</v>
          </cell>
          <cell r="D4629" t="str">
            <v>MATAMOROS</v>
          </cell>
          <cell r="E4629" t="str">
            <v>BOV</v>
          </cell>
          <cell r="F4629" t="str">
            <v>BR</v>
          </cell>
          <cell r="R4629">
            <v>49</v>
          </cell>
        </row>
        <row r="4630">
          <cell r="C4630" t="str">
            <v>COAHUILA DE ZARAGOZA</v>
          </cell>
          <cell r="D4630" t="str">
            <v>FRANCISCO I MADERO</v>
          </cell>
          <cell r="E4630" t="str">
            <v>BOV</v>
          </cell>
          <cell r="F4630" t="str">
            <v>BR</v>
          </cell>
          <cell r="R4630">
            <v>50</v>
          </cell>
        </row>
        <row r="4631">
          <cell r="C4631" t="str">
            <v>DURANGO</v>
          </cell>
          <cell r="D4631" t="str">
            <v>GOMEZ PALACIO</v>
          </cell>
          <cell r="E4631" t="str">
            <v>BOV</v>
          </cell>
          <cell r="F4631" t="str">
            <v>BR</v>
          </cell>
          <cell r="R4631">
            <v>50</v>
          </cell>
        </row>
        <row r="4632">
          <cell r="C4632" t="str">
            <v>DURANGO</v>
          </cell>
          <cell r="D4632" t="str">
            <v>GOMEZ PALACIO</v>
          </cell>
          <cell r="E4632" t="str">
            <v>BOV</v>
          </cell>
          <cell r="F4632" t="str">
            <v>BR</v>
          </cell>
          <cell r="R4632">
            <v>50</v>
          </cell>
        </row>
        <row r="4633">
          <cell r="C4633" t="str">
            <v>DURANGO</v>
          </cell>
          <cell r="D4633" t="str">
            <v>GOMEZ PALACIO</v>
          </cell>
          <cell r="E4633" t="str">
            <v>BOV</v>
          </cell>
          <cell r="F4633" t="str">
            <v>BR</v>
          </cell>
          <cell r="R4633">
            <v>50</v>
          </cell>
        </row>
        <row r="4634">
          <cell r="C4634" t="str">
            <v>DURANGO</v>
          </cell>
          <cell r="D4634" t="str">
            <v>GOMEZ PALACIO</v>
          </cell>
          <cell r="E4634" t="str">
            <v>BOV</v>
          </cell>
          <cell r="F4634" t="str">
            <v>BR</v>
          </cell>
          <cell r="R4634">
            <v>50</v>
          </cell>
        </row>
        <row r="4635">
          <cell r="C4635" t="str">
            <v>DURANGO</v>
          </cell>
          <cell r="D4635" t="str">
            <v>GOMEZ PALACIO</v>
          </cell>
          <cell r="E4635" t="str">
            <v>BOV</v>
          </cell>
          <cell r="F4635" t="str">
            <v>BR</v>
          </cell>
          <cell r="R4635">
            <v>50</v>
          </cell>
        </row>
        <row r="4636">
          <cell r="C4636" t="str">
            <v>DURANGO</v>
          </cell>
          <cell r="D4636" t="str">
            <v>GOMEZ PALACIO</v>
          </cell>
          <cell r="E4636" t="str">
            <v>BOV</v>
          </cell>
          <cell r="F4636" t="str">
            <v>BR</v>
          </cell>
          <cell r="R4636">
            <v>50</v>
          </cell>
        </row>
        <row r="4637">
          <cell r="C4637" t="str">
            <v>COAHUILA DE ZARAGOZA</v>
          </cell>
          <cell r="D4637" t="str">
            <v>MATAMOROS</v>
          </cell>
          <cell r="E4637" t="str">
            <v>BOV</v>
          </cell>
          <cell r="F4637" t="str">
            <v>BR</v>
          </cell>
          <cell r="R4637">
            <v>50</v>
          </cell>
        </row>
        <row r="4638">
          <cell r="C4638" t="str">
            <v>COAHUILA DE ZARAGOZA</v>
          </cell>
          <cell r="D4638" t="str">
            <v>FRANCISCO I MADERO</v>
          </cell>
          <cell r="E4638" t="str">
            <v>BOV</v>
          </cell>
          <cell r="F4638" t="str">
            <v>BR</v>
          </cell>
          <cell r="R4638">
            <v>50</v>
          </cell>
        </row>
        <row r="4639">
          <cell r="C4639" t="str">
            <v>COAHUILA DE ZARAGOZA</v>
          </cell>
          <cell r="D4639" t="str">
            <v>FRANCISCO I MADERO</v>
          </cell>
          <cell r="E4639" t="str">
            <v>BOV</v>
          </cell>
          <cell r="F4639" t="str">
            <v>BR</v>
          </cell>
          <cell r="R4639">
            <v>50</v>
          </cell>
        </row>
        <row r="4640">
          <cell r="C4640" t="str">
            <v>DURANGO</v>
          </cell>
          <cell r="D4640" t="str">
            <v>GOMEZ PALACIO</v>
          </cell>
          <cell r="E4640" t="str">
            <v>BOV</v>
          </cell>
          <cell r="F4640" t="str">
            <v>BR</v>
          </cell>
          <cell r="R4640">
            <v>50</v>
          </cell>
        </row>
        <row r="4641">
          <cell r="C4641" t="str">
            <v>COAHUILA DE ZARAGOZA</v>
          </cell>
          <cell r="D4641" t="str">
            <v>TORREON</v>
          </cell>
          <cell r="E4641" t="str">
            <v>BOV</v>
          </cell>
          <cell r="F4641" t="str">
            <v>BR</v>
          </cell>
          <cell r="R4641">
            <v>50</v>
          </cell>
        </row>
        <row r="4642">
          <cell r="C4642" t="str">
            <v>DURANGO</v>
          </cell>
          <cell r="D4642" t="str">
            <v>GOMEZ PALACIO</v>
          </cell>
          <cell r="E4642" t="str">
            <v>BOV</v>
          </cell>
          <cell r="F4642" t="str">
            <v>BR</v>
          </cell>
          <cell r="R4642">
            <v>50</v>
          </cell>
        </row>
        <row r="4643">
          <cell r="C4643" t="str">
            <v>DURANGO</v>
          </cell>
          <cell r="D4643" t="str">
            <v>GOMEZ PALACIO</v>
          </cell>
          <cell r="E4643" t="str">
            <v>BOV</v>
          </cell>
          <cell r="F4643" t="str">
            <v>BR</v>
          </cell>
          <cell r="R4643">
            <v>50</v>
          </cell>
        </row>
        <row r="4644">
          <cell r="C4644" t="str">
            <v>DURANGO</v>
          </cell>
          <cell r="D4644" t="str">
            <v>GOMEZ PALACIO</v>
          </cell>
          <cell r="E4644" t="str">
            <v>BOV</v>
          </cell>
          <cell r="F4644" t="str">
            <v>BR</v>
          </cell>
          <cell r="R4644">
            <v>50</v>
          </cell>
        </row>
        <row r="4645">
          <cell r="C4645" t="str">
            <v>COAHUILA DE ZARAGOZA</v>
          </cell>
          <cell r="D4645" t="str">
            <v>MATAMOROS</v>
          </cell>
          <cell r="E4645" t="str">
            <v>BOV</v>
          </cell>
          <cell r="F4645" t="str">
            <v>BR</v>
          </cell>
          <cell r="R4645">
            <v>50</v>
          </cell>
        </row>
        <row r="4646">
          <cell r="C4646" t="str">
            <v>DURANGO</v>
          </cell>
          <cell r="D4646" t="str">
            <v>GOMEZ PALACIO</v>
          </cell>
          <cell r="E4646" t="str">
            <v>BOV</v>
          </cell>
          <cell r="F4646" t="str">
            <v>BR</v>
          </cell>
          <cell r="R4646">
            <v>50</v>
          </cell>
        </row>
        <row r="4647">
          <cell r="C4647" t="str">
            <v>COAHUILA DE ZARAGOZA</v>
          </cell>
          <cell r="D4647" t="str">
            <v>FRANCISCO I MADERO</v>
          </cell>
          <cell r="E4647" t="str">
            <v>BOV</v>
          </cell>
          <cell r="F4647" t="str">
            <v>BR</v>
          </cell>
          <cell r="R4647">
            <v>50</v>
          </cell>
        </row>
        <row r="4648">
          <cell r="C4648" t="str">
            <v>COAHUILA DE ZARAGOZA</v>
          </cell>
          <cell r="D4648" t="str">
            <v>FRANCISCO I MADERO</v>
          </cell>
          <cell r="E4648" t="str">
            <v>BOV</v>
          </cell>
          <cell r="F4648" t="str">
            <v>BR</v>
          </cell>
          <cell r="R4648">
            <v>50</v>
          </cell>
        </row>
        <row r="4649">
          <cell r="C4649" t="str">
            <v>COAHUILA DE ZARAGOZA</v>
          </cell>
          <cell r="D4649" t="str">
            <v>FRANCISCO I MADERO</v>
          </cell>
          <cell r="E4649" t="str">
            <v>BOV</v>
          </cell>
          <cell r="F4649" t="str">
            <v>BR</v>
          </cell>
          <cell r="R4649">
            <v>50</v>
          </cell>
        </row>
        <row r="4650">
          <cell r="C4650" t="str">
            <v>DURANGO</v>
          </cell>
          <cell r="D4650" t="str">
            <v>GOMEZ PALACIO</v>
          </cell>
          <cell r="E4650" t="str">
            <v>BOV</v>
          </cell>
          <cell r="F4650" t="str">
            <v>BR</v>
          </cell>
          <cell r="R4650">
            <v>50</v>
          </cell>
        </row>
        <row r="4651">
          <cell r="C4651" t="str">
            <v>DURANGO</v>
          </cell>
          <cell r="D4651" t="str">
            <v>MAPIMI</v>
          </cell>
          <cell r="E4651" t="str">
            <v>BOV</v>
          </cell>
          <cell r="F4651" t="str">
            <v>BR</v>
          </cell>
          <cell r="R4651">
            <v>50</v>
          </cell>
        </row>
        <row r="4652">
          <cell r="C4652" t="str">
            <v>DURANGO</v>
          </cell>
          <cell r="D4652" t="str">
            <v>GOMEZ PALACIO</v>
          </cell>
          <cell r="E4652" t="str">
            <v>BOV</v>
          </cell>
          <cell r="F4652" t="str">
            <v>BR</v>
          </cell>
          <cell r="R4652">
            <v>50</v>
          </cell>
        </row>
        <row r="4653">
          <cell r="C4653" t="str">
            <v>DURANGO</v>
          </cell>
          <cell r="D4653" t="str">
            <v>GOMEZ PALACIO</v>
          </cell>
          <cell r="E4653" t="str">
            <v>BOV</v>
          </cell>
          <cell r="F4653" t="str">
            <v>BR</v>
          </cell>
          <cell r="R4653">
            <v>50</v>
          </cell>
        </row>
        <row r="4654">
          <cell r="C4654" t="str">
            <v>COAHUILA DE ZARAGOZA</v>
          </cell>
          <cell r="D4654" t="str">
            <v>MATAMOROS</v>
          </cell>
          <cell r="E4654" t="str">
            <v>BOV</v>
          </cell>
          <cell r="F4654" t="str">
            <v>BR</v>
          </cell>
          <cell r="R4654">
            <v>50</v>
          </cell>
        </row>
        <row r="4655">
          <cell r="C4655" t="str">
            <v>COAHUILA DE ZARAGOZA</v>
          </cell>
          <cell r="D4655" t="str">
            <v>VIESCA</v>
          </cell>
          <cell r="E4655" t="str">
            <v>BOV</v>
          </cell>
          <cell r="F4655" t="str">
            <v>BR</v>
          </cell>
          <cell r="R4655">
            <v>50</v>
          </cell>
        </row>
        <row r="4656">
          <cell r="C4656" t="str">
            <v>COAHUILA DE ZARAGOZA</v>
          </cell>
          <cell r="D4656" t="str">
            <v>VIESCA</v>
          </cell>
          <cell r="E4656" t="str">
            <v>BOV</v>
          </cell>
          <cell r="F4656" t="str">
            <v>BR</v>
          </cell>
          <cell r="R4656">
            <v>50</v>
          </cell>
        </row>
        <row r="4657">
          <cell r="C4657" t="str">
            <v>COAHUILA DE ZARAGOZA</v>
          </cell>
          <cell r="D4657" t="str">
            <v>VIESCA</v>
          </cell>
          <cell r="E4657" t="str">
            <v>BOV</v>
          </cell>
          <cell r="F4657" t="str">
            <v>BR</v>
          </cell>
          <cell r="R4657">
            <v>50</v>
          </cell>
        </row>
        <row r="4658">
          <cell r="C4658" t="str">
            <v>DURANGO</v>
          </cell>
          <cell r="D4658" t="str">
            <v>GOMEZ PALACIO</v>
          </cell>
          <cell r="E4658" t="str">
            <v>BOV</v>
          </cell>
          <cell r="F4658" t="str">
            <v>BR</v>
          </cell>
          <cell r="R4658">
            <v>50</v>
          </cell>
        </row>
        <row r="4659">
          <cell r="C4659" t="str">
            <v>DURANGO</v>
          </cell>
          <cell r="D4659" t="str">
            <v>GOMEZ PALACIO</v>
          </cell>
          <cell r="E4659" t="str">
            <v>BOV</v>
          </cell>
          <cell r="F4659" t="str">
            <v>BR</v>
          </cell>
          <cell r="R4659">
            <v>50</v>
          </cell>
        </row>
        <row r="4660">
          <cell r="C4660" t="str">
            <v>COAHUILA DE ZARAGOZA</v>
          </cell>
          <cell r="D4660" t="str">
            <v>MATAMOROS</v>
          </cell>
          <cell r="E4660" t="str">
            <v>BOV</v>
          </cell>
          <cell r="F4660" t="str">
            <v>BR</v>
          </cell>
          <cell r="R4660">
            <v>50</v>
          </cell>
        </row>
        <row r="4661">
          <cell r="C4661" t="str">
            <v>DURANGO</v>
          </cell>
          <cell r="D4661" t="str">
            <v>GOMEZ PALACIO</v>
          </cell>
          <cell r="E4661" t="str">
            <v>BOV</v>
          </cell>
          <cell r="F4661" t="str">
            <v>BR</v>
          </cell>
          <cell r="R4661">
            <v>50</v>
          </cell>
        </row>
        <row r="4662">
          <cell r="C4662" t="str">
            <v>COAHUILA DE ZARAGOZA</v>
          </cell>
          <cell r="D4662" t="str">
            <v>FRANCISCO I MADERO</v>
          </cell>
          <cell r="E4662" t="str">
            <v>BOV</v>
          </cell>
          <cell r="F4662" t="str">
            <v>BR</v>
          </cell>
          <cell r="R4662">
            <v>51</v>
          </cell>
        </row>
        <row r="4663">
          <cell r="C4663" t="str">
            <v>DURANGO</v>
          </cell>
          <cell r="D4663" t="str">
            <v>GOMEZ PALACIO</v>
          </cell>
          <cell r="E4663" t="str">
            <v>BOV</v>
          </cell>
          <cell r="F4663" t="str">
            <v>BR</v>
          </cell>
          <cell r="R4663">
            <v>51</v>
          </cell>
        </row>
        <row r="4664">
          <cell r="C4664" t="str">
            <v>DURANGO</v>
          </cell>
          <cell r="D4664" t="str">
            <v>GOMEZ PALACIO</v>
          </cell>
          <cell r="E4664" t="str">
            <v>BOV</v>
          </cell>
          <cell r="F4664" t="str">
            <v>BR</v>
          </cell>
          <cell r="R4664">
            <v>51</v>
          </cell>
        </row>
        <row r="4665">
          <cell r="C4665" t="str">
            <v>DURANGO</v>
          </cell>
          <cell r="D4665" t="str">
            <v>GOMEZ PALACIO</v>
          </cell>
          <cell r="E4665" t="str">
            <v>BOV</v>
          </cell>
          <cell r="F4665" t="str">
            <v>BR</v>
          </cell>
          <cell r="R4665">
            <v>51</v>
          </cell>
        </row>
        <row r="4666">
          <cell r="C4666" t="str">
            <v>DURANGO</v>
          </cell>
          <cell r="D4666" t="str">
            <v>GOMEZ PALACIO</v>
          </cell>
          <cell r="E4666" t="str">
            <v>BOV</v>
          </cell>
          <cell r="F4666" t="str">
            <v>BR</v>
          </cell>
          <cell r="R4666">
            <v>51</v>
          </cell>
        </row>
        <row r="4667">
          <cell r="C4667" t="str">
            <v>DURANGO</v>
          </cell>
          <cell r="D4667" t="str">
            <v>GOMEZ PALACIO</v>
          </cell>
          <cell r="E4667" t="str">
            <v>BOV</v>
          </cell>
          <cell r="F4667" t="str">
            <v>BR</v>
          </cell>
          <cell r="R4667">
            <v>51</v>
          </cell>
        </row>
        <row r="4668">
          <cell r="C4668" t="str">
            <v>DURANGO</v>
          </cell>
          <cell r="D4668" t="str">
            <v>GOMEZ PALACIO</v>
          </cell>
          <cell r="E4668" t="str">
            <v>BOV</v>
          </cell>
          <cell r="F4668" t="str">
            <v>BR</v>
          </cell>
          <cell r="R4668">
            <v>51</v>
          </cell>
        </row>
        <row r="4669">
          <cell r="C4669" t="str">
            <v>DURANGO</v>
          </cell>
          <cell r="D4669" t="str">
            <v>GOMEZ PALACIO</v>
          </cell>
          <cell r="E4669" t="str">
            <v>BOV</v>
          </cell>
          <cell r="F4669" t="str">
            <v>BR</v>
          </cell>
          <cell r="R4669">
            <v>51</v>
          </cell>
        </row>
        <row r="4670">
          <cell r="C4670" t="str">
            <v>DURANGO</v>
          </cell>
          <cell r="D4670" t="str">
            <v>GOMEZ PALACIO</v>
          </cell>
          <cell r="E4670" t="str">
            <v>BOV</v>
          </cell>
          <cell r="F4670" t="str">
            <v>BR</v>
          </cell>
          <cell r="R4670">
            <v>51</v>
          </cell>
        </row>
        <row r="4671">
          <cell r="C4671" t="str">
            <v>DURANGO</v>
          </cell>
          <cell r="D4671" t="str">
            <v>GOMEZ PALACIO</v>
          </cell>
          <cell r="E4671" t="str">
            <v>BOV</v>
          </cell>
          <cell r="F4671" t="str">
            <v>BR</v>
          </cell>
          <cell r="R4671">
            <v>51</v>
          </cell>
        </row>
        <row r="4672">
          <cell r="C4672" t="str">
            <v>COAHUILA DE ZARAGOZA</v>
          </cell>
          <cell r="D4672" t="str">
            <v>FRANCISCO I MADERO</v>
          </cell>
          <cell r="E4672" t="str">
            <v>BOV</v>
          </cell>
          <cell r="F4672" t="str">
            <v>BR</v>
          </cell>
          <cell r="R4672">
            <v>51</v>
          </cell>
        </row>
        <row r="4673">
          <cell r="C4673" t="str">
            <v>COAHUILA DE ZARAGOZA</v>
          </cell>
          <cell r="D4673" t="str">
            <v>FRANCISCO I MADERO</v>
          </cell>
          <cell r="E4673" t="str">
            <v>BOV</v>
          </cell>
          <cell r="F4673" t="str">
            <v>BR</v>
          </cell>
          <cell r="R4673">
            <v>51</v>
          </cell>
        </row>
        <row r="4674">
          <cell r="C4674" t="str">
            <v>DURANGO</v>
          </cell>
          <cell r="D4674" t="str">
            <v>LERDO</v>
          </cell>
          <cell r="E4674" t="str">
            <v>BOV</v>
          </cell>
          <cell r="F4674" t="str">
            <v>BR</v>
          </cell>
          <cell r="R4674">
            <v>51</v>
          </cell>
        </row>
        <row r="4675">
          <cell r="C4675" t="str">
            <v>COAHUILA DE ZARAGOZA</v>
          </cell>
          <cell r="D4675" t="str">
            <v>MATAMOROS</v>
          </cell>
          <cell r="E4675" t="str">
            <v>BOV</v>
          </cell>
          <cell r="F4675" t="str">
            <v>BR</v>
          </cell>
          <cell r="R4675">
            <v>51</v>
          </cell>
        </row>
        <row r="4676">
          <cell r="C4676" t="str">
            <v>COAHUILA DE ZARAGOZA</v>
          </cell>
          <cell r="D4676" t="str">
            <v>MATAMOROS</v>
          </cell>
          <cell r="E4676" t="str">
            <v>BOV</v>
          </cell>
          <cell r="F4676" t="str">
            <v>BR</v>
          </cell>
          <cell r="R4676">
            <v>51</v>
          </cell>
        </row>
        <row r="4677">
          <cell r="C4677" t="str">
            <v>DURANGO</v>
          </cell>
          <cell r="D4677" t="str">
            <v>GOMEZ PALACIO</v>
          </cell>
          <cell r="E4677" t="str">
            <v>BOV</v>
          </cell>
          <cell r="F4677" t="str">
            <v>BR</v>
          </cell>
          <cell r="R4677">
            <v>51</v>
          </cell>
        </row>
        <row r="4678">
          <cell r="C4678" t="str">
            <v>DURANGO</v>
          </cell>
          <cell r="D4678" t="str">
            <v>GOMEZ PALACIO</v>
          </cell>
          <cell r="E4678" t="str">
            <v>BOV</v>
          </cell>
          <cell r="F4678" t="str">
            <v>BR</v>
          </cell>
          <cell r="R4678">
            <v>51</v>
          </cell>
        </row>
        <row r="4679">
          <cell r="C4679" t="str">
            <v>COAHUILA DE ZARAGOZA</v>
          </cell>
          <cell r="D4679" t="str">
            <v>FRANCISCO I MADERO</v>
          </cell>
          <cell r="E4679" t="str">
            <v>BOV</v>
          </cell>
          <cell r="F4679" t="str">
            <v>BR</v>
          </cell>
          <cell r="R4679">
            <v>51</v>
          </cell>
        </row>
        <row r="4680">
          <cell r="C4680" t="str">
            <v>DURANGO</v>
          </cell>
          <cell r="D4680" t="str">
            <v>GOMEZ PALACIO</v>
          </cell>
          <cell r="E4680" t="str">
            <v>BOV</v>
          </cell>
          <cell r="F4680" t="str">
            <v>BR</v>
          </cell>
          <cell r="R4680">
            <v>51</v>
          </cell>
        </row>
        <row r="4681">
          <cell r="C4681" t="str">
            <v>DURANGO</v>
          </cell>
          <cell r="D4681" t="str">
            <v>GOMEZ PALACIO</v>
          </cell>
          <cell r="E4681" t="str">
            <v>BOV</v>
          </cell>
          <cell r="F4681" t="str">
            <v>BR</v>
          </cell>
          <cell r="R4681">
            <v>51</v>
          </cell>
        </row>
        <row r="4682">
          <cell r="C4682" t="str">
            <v>DURANGO</v>
          </cell>
          <cell r="D4682" t="str">
            <v>GOMEZ PALACIO</v>
          </cell>
          <cell r="E4682" t="str">
            <v>BOV</v>
          </cell>
          <cell r="F4682" t="str">
            <v>BR</v>
          </cell>
          <cell r="R4682">
            <v>51</v>
          </cell>
        </row>
        <row r="4683">
          <cell r="C4683" t="str">
            <v>COAHUILA DE ZARAGOZA</v>
          </cell>
          <cell r="D4683" t="str">
            <v>FRANCISCO I MADERO</v>
          </cell>
          <cell r="E4683" t="str">
            <v>BOV</v>
          </cell>
          <cell r="F4683" t="str">
            <v>BR</v>
          </cell>
          <cell r="R4683">
            <v>51</v>
          </cell>
        </row>
        <row r="4684">
          <cell r="C4684" t="str">
            <v>COAHUILA DE ZARAGOZA</v>
          </cell>
          <cell r="D4684" t="str">
            <v>TORREON</v>
          </cell>
          <cell r="E4684" t="str">
            <v>BOV</v>
          </cell>
          <cell r="F4684" t="str">
            <v>BR</v>
          </cell>
          <cell r="R4684">
            <v>51</v>
          </cell>
        </row>
        <row r="4685">
          <cell r="C4685" t="str">
            <v>DURANGO</v>
          </cell>
          <cell r="D4685" t="str">
            <v>GOMEZ PALACIO</v>
          </cell>
          <cell r="E4685" t="str">
            <v>BOV</v>
          </cell>
          <cell r="F4685" t="str">
            <v>BR</v>
          </cell>
          <cell r="R4685">
            <v>51</v>
          </cell>
        </row>
        <row r="4686">
          <cell r="C4686" t="str">
            <v>COAHUILA DE ZARAGOZA</v>
          </cell>
          <cell r="D4686" t="str">
            <v>FRANCISCO I MADERO</v>
          </cell>
          <cell r="E4686" t="str">
            <v>BOV</v>
          </cell>
          <cell r="F4686" t="str">
            <v>BR</v>
          </cell>
          <cell r="R4686">
            <v>51</v>
          </cell>
        </row>
        <row r="4687">
          <cell r="C4687" t="str">
            <v>DURANGO</v>
          </cell>
          <cell r="D4687" t="str">
            <v>MAPIMI</v>
          </cell>
          <cell r="E4687" t="str">
            <v>BOV</v>
          </cell>
          <cell r="F4687" t="str">
            <v>BR</v>
          </cell>
          <cell r="R4687">
            <v>51</v>
          </cell>
        </row>
        <row r="4688">
          <cell r="C4688" t="str">
            <v>DURANGO</v>
          </cell>
          <cell r="D4688" t="str">
            <v>GOMEZ PALACIO</v>
          </cell>
          <cell r="E4688" t="str">
            <v>BOV</v>
          </cell>
          <cell r="F4688" t="str">
            <v>BR</v>
          </cell>
          <cell r="R4688">
            <v>51</v>
          </cell>
        </row>
        <row r="4689">
          <cell r="C4689" t="str">
            <v>COAHUILA DE ZARAGOZA</v>
          </cell>
          <cell r="D4689" t="str">
            <v>VIESCA</v>
          </cell>
          <cell r="E4689" t="str">
            <v>BOV</v>
          </cell>
          <cell r="F4689" t="str">
            <v>BR</v>
          </cell>
          <cell r="R4689">
            <v>51</v>
          </cell>
        </row>
        <row r="4690">
          <cell r="C4690" t="str">
            <v>DURANGO</v>
          </cell>
          <cell r="D4690" t="str">
            <v>GOMEZ PALACIO</v>
          </cell>
          <cell r="E4690" t="str">
            <v>BOV</v>
          </cell>
          <cell r="F4690" t="str">
            <v>BR</v>
          </cell>
          <cell r="R4690">
            <v>51</v>
          </cell>
        </row>
        <row r="4691">
          <cell r="C4691" t="str">
            <v>COAHUILA DE ZARAGOZA</v>
          </cell>
          <cell r="D4691" t="str">
            <v>FRANCISCO I MADERO</v>
          </cell>
          <cell r="E4691" t="str">
            <v>BOV</v>
          </cell>
          <cell r="F4691" t="str">
            <v>BR</v>
          </cell>
          <cell r="R4691">
            <v>51</v>
          </cell>
        </row>
        <row r="4692">
          <cell r="C4692" t="str">
            <v>DURANGO</v>
          </cell>
          <cell r="D4692" t="str">
            <v>GOMEZ PALACIO</v>
          </cell>
          <cell r="E4692" t="str">
            <v>BOV</v>
          </cell>
          <cell r="F4692" t="str">
            <v>BR</v>
          </cell>
          <cell r="R4692">
            <v>52</v>
          </cell>
        </row>
        <row r="4693">
          <cell r="C4693" t="str">
            <v>DURANGO</v>
          </cell>
          <cell r="D4693" t="str">
            <v>GOMEZ PALACIO</v>
          </cell>
          <cell r="E4693" t="str">
            <v>BOV</v>
          </cell>
          <cell r="F4693" t="str">
            <v>BR</v>
          </cell>
          <cell r="R4693">
            <v>52</v>
          </cell>
        </row>
        <row r="4694">
          <cell r="C4694" t="str">
            <v>DURANGO</v>
          </cell>
          <cell r="D4694" t="str">
            <v>GOMEZ PALACIO</v>
          </cell>
          <cell r="E4694" t="str">
            <v>BOV</v>
          </cell>
          <cell r="F4694" t="str">
            <v>BR</v>
          </cell>
          <cell r="R4694">
            <v>52</v>
          </cell>
        </row>
        <row r="4695">
          <cell r="C4695" t="str">
            <v>DURANGO</v>
          </cell>
          <cell r="D4695" t="str">
            <v>GOMEZ PALACIO</v>
          </cell>
          <cell r="E4695" t="str">
            <v>BOV</v>
          </cell>
          <cell r="F4695" t="str">
            <v>BR</v>
          </cell>
          <cell r="R4695">
            <v>52</v>
          </cell>
        </row>
        <row r="4696">
          <cell r="C4696" t="str">
            <v>COAHUILA DE ZARAGOZA</v>
          </cell>
          <cell r="D4696" t="str">
            <v>FRANCISCO I MADERO</v>
          </cell>
          <cell r="E4696" t="str">
            <v>BOV</v>
          </cell>
          <cell r="F4696" t="str">
            <v>BR</v>
          </cell>
          <cell r="R4696">
            <v>52</v>
          </cell>
        </row>
        <row r="4697">
          <cell r="C4697" t="str">
            <v>COAHUILA DE ZARAGOZA</v>
          </cell>
          <cell r="D4697" t="str">
            <v>FRANCISCO I MADERO</v>
          </cell>
          <cell r="E4697" t="str">
            <v>BOV</v>
          </cell>
          <cell r="F4697" t="str">
            <v>BR</v>
          </cell>
          <cell r="R4697">
            <v>52</v>
          </cell>
        </row>
        <row r="4698">
          <cell r="C4698" t="str">
            <v>COAHUILA DE ZARAGOZA</v>
          </cell>
          <cell r="D4698" t="str">
            <v>FRANCISCO I MADERO</v>
          </cell>
          <cell r="E4698" t="str">
            <v>BOV</v>
          </cell>
          <cell r="F4698" t="str">
            <v>BR</v>
          </cell>
          <cell r="R4698">
            <v>52</v>
          </cell>
        </row>
        <row r="4699">
          <cell r="C4699" t="str">
            <v>COAHUILA DE ZARAGOZA</v>
          </cell>
          <cell r="D4699" t="str">
            <v>FRANCISCO I MADERO</v>
          </cell>
          <cell r="E4699" t="str">
            <v>BOV</v>
          </cell>
          <cell r="F4699" t="str">
            <v>BR</v>
          </cell>
          <cell r="R4699">
            <v>52</v>
          </cell>
        </row>
        <row r="4700">
          <cell r="C4700" t="str">
            <v>DURANGO</v>
          </cell>
          <cell r="D4700" t="str">
            <v>GOMEZ PALACIO</v>
          </cell>
          <cell r="E4700" t="str">
            <v>BOV</v>
          </cell>
          <cell r="F4700" t="str">
            <v>BR</v>
          </cell>
          <cell r="R4700">
            <v>52</v>
          </cell>
        </row>
        <row r="4701">
          <cell r="C4701" t="str">
            <v>DURANGO</v>
          </cell>
          <cell r="D4701" t="str">
            <v>GOMEZ PALACIO</v>
          </cell>
          <cell r="E4701" t="str">
            <v>BOV</v>
          </cell>
          <cell r="F4701" t="str">
            <v>BR</v>
          </cell>
          <cell r="R4701">
            <v>52</v>
          </cell>
        </row>
        <row r="4702">
          <cell r="C4702" t="str">
            <v>DURANGO</v>
          </cell>
          <cell r="D4702" t="str">
            <v>LERDO</v>
          </cell>
          <cell r="E4702" t="str">
            <v>BOV</v>
          </cell>
          <cell r="F4702" t="str">
            <v>BR</v>
          </cell>
          <cell r="R4702">
            <v>52</v>
          </cell>
        </row>
        <row r="4703">
          <cell r="C4703" t="str">
            <v>COAHUILA DE ZARAGOZA</v>
          </cell>
          <cell r="D4703" t="str">
            <v>MATAMOROS</v>
          </cell>
          <cell r="E4703" t="str">
            <v>BOV</v>
          </cell>
          <cell r="F4703" t="str">
            <v>BR</v>
          </cell>
          <cell r="R4703">
            <v>52</v>
          </cell>
        </row>
        <row r="4704">
          <cell r="C4704" t="str">
            <v>COAHUILA DE ZARAGOZA</v>
          </cell>
          <cell r="D4704" t="str">
            <v>MATAMOROS</v>
          </cell>
          <cell r="E4704" t="str">
            <v>BOV</v>
          </cell>
          <cell r="F4704" t="str">
            <v>BR</v>
          </cell>
          <cell r="R4704">
            <v>52</v>
          </cell>
        </row>
        <row r="4705">
          <cell r="C4705" t="str">
            <v>DURANGO</v>
          </cell>
          <cell r="D4705" t="str">
            <v>GOMEZ PALACIO</v>
          </cell>
          <cell r="E4705" t="str">
            <v>BOV</v>
          </cell>
          <cell r="F4705" t="str">
            <v>BR</v>
          </cell>
          <cell r="R4705">
            <v>52</v>
          </cell>
        </row>
        <row r="4706">
          <cell r="C4706" t="str">
            <v>DURANGO</v>
          </cell>
          <cell r="D4706" t="str">
            <v>GOMEZ PALACIO</v>
          </cell>
          <cell r="E4706" t="str">
            <v>BOV</v>
          </cell>
          <cell r="F4706" t="str">
            <v>BR</v>
          </cell>
          <cell r="R4706">
            <v>52</v>
          </cell>
        </row>
        <row r="4707">
          <cell r="C4707" t="str">
            <v>COAHUILA DE ZARAGOZA</v>
          </cell>
          <cell r="D4707" t="str">
            <v>TORREON</v>
          </cell>
          <cell r="E4707" t="str">
            <v>BOV</v>
          </cell>
          <cell r="F4707" t="str">
            <v>BR</v>
          </cell>
          <cell r="R4707">
            <v>52</v>
          </cell>
        </row>
        <row r="4708">
          <cell r="C4708" t="str">
            <v>COAHUILA DE ZARAGOZA</v>
          </cell>
          <cell r="D4708" t="str">
            <v>TORREON</v>
          </cell>
          <cell r="E4708" t="str">
            <v>BOV</v>
          </cell>
          <cell r="F4708" t="str">
            <v>BR</v>
          </cell>
          <cell r="R4708">
            <v>52</v>
          </cell>
        </row>
        <row r="4709">
          <cell r="C4709" t="str">
            <v>COAHUILA DE ZARAGOZA</v>
          </cell>
          <cell r="D4709" t="str">
            <v>FRANCISCO I MADERO</v>
          </cell>
          <cell r="E4709" t="str">
            <v>BOV</v>
          </cell>
          <cell r="F4709" t="str">
            <v>BR</v>
          </cell>
          <cell r="R4709">
            <v>52</v>
          </cell>
        </row>
        <row r="4710">
          <cell r="C4710" t="str">
            <v>COAHUILA DE ZARAGOZA</v>
          </cell>
          <cell r="D4710" t="str">
            <v>FRANCISCO I MADERO</v>
          </cell>
          <cell r="E4710" t="str">
            <v>BOV</v>
          </cell>
          <cell r="F4710" t="str">
            <v>BR</v>
          </cell>
          <cell r="R4710">
            <v>52</v>
          </cell>
        </row>
        <row r="4711">
          <cell r="C4711" t="str">
            <v>DURANGO</v>
          </cell>
          <cell r="D4711" t="str">
            <v>GOMEZ PALACIO</v>
          </cell>
          <cell r="E4711" t="str">
            <v>BOV</v>
          </cell>
          <cell r="F4711" t="str">
            <v>BR</v>
          </cell>
          <cell r="R4711">
            <v>52</v>
          </cell>
        </row>
        <row r="4712">
          <cell r="C4712" t="str">
            <v>DURANGO</v>
          </cell>
          <cell r="D4712" t="str">
            <v>GOMEZ PALACIO</v>
          </cell>
          <cell r="E4712" t="str">
            <v>BOV</v>
          </cell>
          <cell r="F4712" t="str">
            <v>BR</v>
          </cell>
          <cell r="R4712">
            <v>52</v>
          </cell>
        </row>
        <row r="4713">
          <cell r="C4713" t="str">
            <v>COAHUILA DE ZARAGOZA</v>
          </cell>
          <cell r="D4713" t="str">
            <v>FRANCISCO I MADERO</v>
          </cell>
          <cell r="E4713" t="str">
            <v>BOV</v>
          </cell>
          <cell r="F4713" t="str">
            <v>BR</v>
          </cell>
          <cell r="R4713">
            <v>52</v>
          </cell>
        </row>
        <row r="4714">
          <cell r="C4714" t="str">
            <v>DURANGO</v>
          </cell>
          <cell r="D4714" t="str">
            <v>GOMEZ PALACIO</v>
          </cell>
          <cell r="E4714" t="str">
            <v>BOV</v>
          </cell>
          <cell r="F4714" t="str">
            <v>BR</v>
          </cell>
          <cell r="R4714">
            <v>52</v>
          </cell>
        </row>
        <row r="4715">
          <cell r="C4715" t="str">
            <v>COAHUILA DE ZARAGOZA</v>
          </cell>
          <cell r="D4715" t="str">
            <v>FRANCISCO I MADERO</v>
          </cell>
          <cell r="E4715" t="str">
            <v>BOV</v>
          </cell>
          <cell r="F4715" t="str">
            <v>BR</v>
          </cell>
          <cell r="R4715">
            <v>52</v>
          </cell>
        </row>
        <row r="4716">
          <cell r="C4716" t="str">
            <v>COAHUILA DE ZARAGOZA</v>
          </cell>
          <cell r="D4716" t="str">
            <v>FRANCISCO I MADERO</v>
          </cell>
          <cell r="E4716" t="str">
            <v>BOV</v>
          </cell>
          <cell r="F4716" t="str">
            <v>BR</v>
          </cell>
          <cell r="R4716">
            <v>52</v>
          </cell>
        </row>
        <row r="4717">
          <cell r="C4717" t="str">
            <v>COAHUILA DE ZARAGOZA</v>
          </cell>
          <cell r="D4717" t="str">
            <v>FRANCISCO I MADERO</v>
          </cell>
          <cell r="E4717" t="str">
            <v>BOV</v>
          </cell>
          <cell r="F4717" t="str">
            <v>BR</v>
          </cell>
          <cell r="R4717">
            <v>52</v>
          </cell>
        </row>
        <row r="4718">
          <cell r="C4718" t="str">
            <v>COAHUILA DE ZARAGOZA</v>
          </cell>
          <cell r="D4718" t="str">
            <v>FRANCISCO I MADERO</v>
          </cell>
          <cell r="E4718" t="str">
            <v>BOV</v>
          </cell>
          <cell r="F4718" t="str">
            <v>BR</v>
          </cell>
          <cell r="R4718">
            <v>52</v>
          </cell>
        </row>
        <row r="4719">
          <cell r="C4719" t="str">
            <v>DURANGO</v>
          </cell>
          <cell r="D4719" t="str">
            <v>GOMEZ PALACIO</v>
          </cell>
          <cell r="E4719" t="str">
            <v>BOV</v>
          </cell>
          <cell r="F4719" t="str">
            <v>BR</v>
          </cell>
          <cell r="R4719">
            <v>52</v>
          </cell>
        </row>
        <row r="4720">
          <cell r="C4720" t="str">
            <v>DURANGO</v>
          </cell>
          <cell r="D4720" t="str">
            <v>MAPIMI</v>
          </cell>
          <cell r="E4720" t="str">
            <v>BOV</v>
          </cell>
          <cell r="F4720" t="str">
            <v>BR</v>
          </cell>
          <cell r="R4720">
            <v>52</v>
          </cell>
        </row>
        <row r="4721">
          <cell r="C4721" t="str">
            <v>DURANGO</v>
          </cell>
          <cell r="D4721" t="str">
            <v>GOMEZ PALACIO</v>
          </cell>
          <cell r="E4721" t="str">
            <v>BOV</v>
          </cell>
          <cell r="F4721" t="str">
            <v>BR</v>
          </cell>
          <cell r="R4721">
            <v>52</v>
          </cell>
        </row>
        <row r="4722">
          <cell r="C4722" t="str">
            <v>COAHUILA DE ZARAGOZA</v>
          </cell>
          <cell r="D4722" t="str">
            <v>TORREON</v>
          </cell>
          <cell r="E4722" t="str">
            <v>BOV</v>
          </cell>
          <cell r="F4722" t="str">
            <v>BR</v>
          </cell>
          <cell r="R4722">
            <v>52</v>
          </cell>
        </row>
        <row r="4723">
          <cell r="C4723" t="str">
            <v>COAHUILA DE ZARAGOZA</v>
          </cell>
          <cell r="D4723" t="str">
            <v>VIESCA</v>
          </cell>
          <cell r="E4723" t="str">
            <v>BOV</v>
          </cell>
          <cell r="F4723" t="str">
            <v>BR</v>
          </cell>
          <cell r="R4723">
            <v>52</v>
          </cell>
        </row>
        <row r="4724">
          <cell r="C4724" t="str">
            <v>COAHUILA DE ZARAGOZA</v>
          </cell>
          <cell r="D4724" t="str">
            <v>VIESCA</v>
          </cell>
          <cell r="E4724" t="str">
            <v>BOV</v>
          </cell>
          <cell r="F4724" t="str">
            <v>BR</v>
          </cell>
          <cell r="R4724">
            <v>52</v>
          </cell>
        </row>
        <row r="4725">
          <cell r="C4725" t="str">
            <v>COAHUILA DE ZARAGOZA</v>
          </cell>
          <cell r="D4725" t="str">
            <v>MATAMOROS</v>
          </cell>
          <cell r="E4725" t="str">
            <v>BOV</v>
          </cell>
          <cell r="F4725" t="str">
            <v>BR</v>
          </cell>
          <cell r="R4725">
            <v>52</v>
          </cell>
        </row>
        <row r="4726">
          <cell r="C4726" t="str">
            <v>COAHUILA DE ZARAGOZA</v>
          </cell>
          <cell r="D4726" t="str">
            <v>MATAMOROS</v>
          </cell>
          <cell r="E4726" t="str">
            <v>BOV</v>
          </cell>
          <cell r="F4726" t="str">
            <v>BR</v>
          </cell>
          <cell r="R4726">
            <v>52</v>
          </cell>
        </row>
        <row r="4727">
          <cell r="C4727" t="str">
            <v>DURANGO</v>
          </cell>
          <cell r="D4727" t="str">
            <v>GOMEZ PALACIO</v>
          </cell>
          <cell r="E4727" t="str">
            <v>BOV</v>
          </cell>
          <cell r="F4727" t="str">
            <v>BR</v>
          </cell>
          <cell r="R4727">
            <v>52</v>
          </cell>
        </row>
        <row r="4728">
          <cell r="C4728" t="str">
            <v>COAHUILA DE ZARAGOZA</v>
          </cell>
          <cell r="D4728" t="str">
            <v>FRANCISCO I MADERO</v>
          </cell>
          <cell r="E4728" t="str">
            <v>BOV</v>
          </cell>
          <cell r="F4728" t="str">
            <v>BR</v>
          </cell>
          <cell r="R4728">
            <v>52</v>
          </cell>
        </row>
        <row r="4729">
          <cell r="C4729" t="str">
            <v>COAHUILA DE ZARAGOZA</v>
          </cell>
          <cell r="D4729" t="str">
            <v>FRANCISCO I MADERO</v>
          </cell>
          <cell r="E4729" t="str">
            <v>BOV</v>
          </cell>
          <cell r="F4729" t="str">
            <v>BR</v>
          </cell>
          <cell r="R4729">
            <v>52</v>
          </cell>
        </row>
        <row r="4730">
          <cell r="C4730" t="str">
            <v>COAHUILA DE ZARAGOZA</v>
          </cell>
          <cell r="D4730" t="str">
            <v>FRANCISCO I MADERO</v>
          </cell>
          <cell r="E4730" t="str">
            <v>BOV</v>
          </cell>
          <cell r="F4730" t="str">
            <v>BR</v>
          </cell>
          <cell r="R4730">
            <v>52</v>
          </cell>
        </row>
        <row r="4731">
          <cell r="C4731" t="str">
            <v>GUERRERO</v>
          </cell>
          <cell r="D4731" t="str">
            <v>PETATLAN</v>
          </cell>
          <cell r="E4731" t="str">
            <v>BOV</v>
          </cell>
          <cell r="F4731" t="str">
            <v>BR</v>
          </cell>
          <cell r="R4731">
            <v>49</v>
          </cell>
        </row>
        <row r="4732">
          <cell r="C4732" t="str">
            <v>SAN LUIS POTOSI</v>
          </cell>
          <cell r="D4732" t="str">
            <v>VILLA DE REYES</v>
          </cell>
          <cell r="E4732" t="str">
            <v>BOV</v>
          </cell>
          <cell r="F4732" t="str">
            <v>BR</v>
          </cell>
          <cell r="R4732">
            <v>49</v>
          </cell>
        </row>
        <row r="4733">
          <cell r="C4733" t="str">
            <v>SAN LUIS POTOSI</v>
          </cell>
          <cell r="D4733" t="str">
            <v>VILLA DE REYES</v>
          </cell>
          <cell r="E4733" t="str">
            <v>BOV</v>
          </cell>
          <cell r="F4733" t="str">
            <v>BR</v>
          </cell>
          <cell r="R4733">
            <v>50</v>
          </cell>
        </row>
        <row r="4734">
          <cell r="C4734" t="str">
            <v>HIDALGO</v>
          </cell>
          <cell r="D4734" t="str">
            <v>HUAUTLA</v>
          </cell>
          <cell r="E4734" t="str">
            <v>BOV</v>
          </cell>
          <cell r="F4734" t="str">
            <v>BR</v>
          </cell>
          <cell r="R4734">
            <v>51</v>
          </cell>
        </row>
        <row r="4735">
          <cell r="C4735" t="str">
            <v>TABASCO</v>
          </cell>
          <cell r="D4735" t="str">
            <v>HUIMANGUILLO</v>
          </cell>
          <cell r="E4735" t="str">
            <v>BOV</v>
          </cell>
          <cell r="F4735" t="str">
            <v>BR</v>
          </cell>
          <cell r="R4735">
            <v>48</v>
          </cell>
        </row>
        <row r="4736">
          <cell r="C4736" t="str">
            <v>TABASCO</v>
          </cell>
          <cell r="D4736" t="str">
            <v>HUIMANGUILLO</v>
          </cell>
          <cell r="E4736" t="str">
            <v>BOV</v>
          </cell>
          <cell r="F4736" t="str">
            <v>BR</v>
          </cell>
          <cell r="R4736">
            <v>50</v>
          </cell>
        </row>
        <row r="4737">
          <cell r="C4737" t="str">
            <v>TABASCO</v>
          </cell>
          <cell r="D4737" t="str">
            <v>HUIMANGUILLO</v>
          </cell>
          <cell r="E4737" t="str">
            <v>BOV</v>
          </cell>
          <cell r="F4737" t="str">
            <v>BR</v>
          </cell>
          <cell r="R4737">
            <v>50</v>
          </cell>
        </row>
        <row r="4738">
          <cell r="C4738" t="str">
            <v>JALISCO</v>
          </cell>
          <cell r="D4738" t="str">
            <v>LAGOS DE MORENO</v>
          </cell>
          <cell r="E4738" t="str">
            <v>BOV</v>
          </cell>
          <cell r="F4738" t="str">
            <v>BR</v>
          </cell>
          <cell r="R4738">
            <v>49</v>
          </cell>
        </row>
        <row r="4739">
          <cell r="C4739" t="str">
            <v>GUANAJUATO</v>
          </cell>
          <cell r="D4739" t="str">
            <v>LEON</v>
          </cell>
          <cell r="E4739" t="str">
            <v>BOV</v>
          </cell>
          <cell r="F4739" t="str">
            <v>BR</v>
          </cell>
          <cell r="R4739">
            <v>49</v>
          </cell>
        </row>
        <row r="4740">
          <cell r="C4740" t="str">
            <v>GUANAJUATO</v>
          </cell>
          <cell r="D4740" t="str">
            <v>SAN FRANCISCO DEL RINCON</v>
          </cell>
          <cell r="E4740" t="str">
            <v>BOV</v>
          </cell>
          <cell r="F4740" t="str">
            <v>BR</v>
          </cell>
          <cell r="R4740">
            <v>51</v>
          </cell>
        </row>
        <row r="4741">
          <cell r="C4741" t="str">
            <v>GUANAJUATO</v>
          </cell>
          <cell r="D4741" t="str">
            <v>LEON</v>
          </cell>
          <cell r="E4741" t="str">
            <v>BOV</v>
          </cell>
          <cell r="F4741" t="str">
            <v>BR</v>
          </cell>
          <cell r="R4741">
            <v>52</v>
          </cell>
        </row>
        <row r="4742">
          <cell r="C4742" t="str">
            <v>GUANAJUATO</v>
          </cell>
          <cell r="D4742" t="str">
            <v>SAN FRANCISCO DEL RINCON</v>
          </cell>
          <cell r="E4742" t="str">
            <v>BOV</v>
          </cell>
          <cell r="F4742" t="str">
            <v>BR</v>
          </cell>
          <cell r="R4742">
            <v>52</v>
          </cell>
        </row>
        <row r="4743">
          <cell r="C4743" t="str">
            <v>MICHOACAN DE OCAMPO</v>
          </cell>
          <cell r="D4743" t="str">
            <v>COJUMATLAN DE REGULES</v>
          </cell>
          <cell r="E4743" t="str">
            <v>BOV</v>
          </cell>
          <cell r="F4743" t="str">
            <v>BR</v>
          </cell>
          <cell r="R4743">
            <v>49</v>
          </cell>
        </row>
        <row r="4744">
          <cell r="C4744" t="str">
            <v>MICHOACAN DE OCAMPO</v>
          </cell>
          <cell r="D4744" t="str">
            <v>VENUSTIANO CARRANZA</v>
          </cell>
          <cell r="E4744" t="str">
            <v>BOV</v>
          </cell>
          <cell r="F4744" t="str">
            <v>BR</v>
          </cell>
          <cell r="R4744">
            <v>49</v>
          </cell>
        </row>
        <row r="4745">
          <cell r="C4745" t="str">
            <v>MICHOACAN DE OCAMPO</v>
          </cell>
          <cell r="D4745" t="str">
            <v>TEPALCATEPEC</v>
          </cell>
          <cell r="E4745" t="str">
            <v>BOV</v>
          </cell>
          <cell r="F4745" t="str">
            <v>BR</v>
          </cell>
          <cell r="R4745">
            <v>49</v>
          </cell>
        </row>
        <row r="4746">
          <cell r="C4746" t="str">
            <v>MICHOACAN DE OCAMPO</v>
          </cell>
          <cell r="D4746" t="str">
            <v>MARCOS CASTELLANOS</v>
          </cell>
          <cell r="E4746" t="str">
            <v>BOV</v>
          </cell>
          <cell r="F4746" t="str">
            <v>BR</v>
          </cell>
          <cell r="R4746">
            <v>50</v>
          </cell>
        </row>
        <row r="4747">
          <cell r="C4747" t="str">
            <v>MICHOACAN DE OCAMPO</v>
          </cell>
          <cell r="D4747" t="str">
            <v>TUMBISCATIO</v>
          </cell>
          <cell r="E4747" t="str">
            <v>CAP</v>
          </cell>
          <cell r="F4747" t="str">
            <v>BR</v>
          </cell>
          <cell r="R4747">
            <v>50</v>
          </cell>
        </row>
        <row r="4748">
          <cell r="C4748" t="str">
            <v>JALISCO</v>
          </cell>
          <cell r="D4748" t="str">
            <v>GOMEZ FARIAS</v>
          </cell>
          <cell r="E4748" t="str">
            <v>BOV</v>
          </cell>
          <cell r="F4748" t="str">
            <v>BR</v>
          </cell>
          <cell r="R4748">
            <v>48</v>
          </cell>
        </row>
        <row r="4749">
          <cell r="C4749" t="str">
            <v>JALISCO</v>
          </cell>
          <cell r="D4749" t="str">
            <v>SAN JUAN DE LOS LAGOS</v>
          </cell>
          <cell r="E4749" t="str">
            <v>BOV</v>
          </cell>
          <cell r="F4749" t="str">
            <v>BR</v>
          </cell>
          <cell r="R4749">
            <v>48</v>
          </cell>
        </row>
        <row r="4750">
          <cell r="C4750" t="str">
            <v>JALISCO</v>
          </cell>
          <cell r="D4750" t="str">
            <v>LAGOS DE MORENO</v>
          </cell>
          <cell r="E4750" t="str">
            <v>BOV</v>
          </cell>
          <cell r="F4750" t="str">
            <v>BR</v>
          </cell>
          <cell r="R4750">
            <v>48</v>
          </cell>
        </row>
        <row r="4751">
          <cell r="C4751" t="str">
            <v>JALISCO</v>
          </cell>
          <cell r="D4751" t="str">
            <v>SAN MIGUEL EL ALTO</v>
          </cell>
          <cell r="E4751" t="str">
            <v>BOV</v>
          </cell>
          <cell r="F4751" t="str">
            <v>BR</v>
          </cell>
          <cell r="R4751">
            <v>48</v>
          </cell>
        </row>
        <row r="4752">
          <cell r="C4752" t="str">
            <v>JALISCO</v>
          </cell>
          <cell r="D4752" t="str">
            <v>UNION DE SAN ANTONIO</v>
          </cell>
          <cell r="E4752" t="str">
            <v>BOV</v>
          </cell>
          <cell r="F4752" t="str">
            <v>BR</v>
          </cell>
          <cell r="R4752">
            <v>48</v>
          </cell>
        </row>
        <row r="4753">
          <cell r="C4753" t="str">
            <v>JALISCO</v>
          </cell>
          <cell r="D4753" t="str">
            <v>TEPATITLAN DE MORELOS</v>
          </cell>
          <cell r="E4753" t="str">
            <v>BOV</v>
          </cell>
          <cell r="F4753" t="str">
            <v>BR</v>
          </cell>
          <cell r="R4753">
            <v>48</v>
          </cell>
        </row>
        <row r="4754">
          <cell r="C4754" t="str">
            <v>JALISCO</v>
          </cell>
          <cell r="D4754" t="str">
            <v>ZAPOTLANEJO</v>
          </cell>
          <cell r="E4754" t="str">
            <v>BOV</v>
          </cell>
          <cell r="F4754" t="str">
            <v>BR</v>
          </cell>
          <cell r="R4754">
            <v>48</v>
          </cell>
        </row>
        <row r="4755">
          <cell r="C4755" t="str">
            <v>JALISCO</v>
          </cell>
          <cell r="D4755" t="str">
            <v>SAN MIGUEL EL ALTO</v>
          </cell>
          <cell r="E4755" t="str">
            <v>BOV</v>
          </cell>
          <cell r="F4755" t="str">
            <v>BR</v>
          </cell>
          <cell r="R4755">
            <v>48</v>
          </cell>
        </row>
        <row r="4756">
          <cell r="C4756" t="str">
            <v>JALISCO</v>
          </cell>
          <cell r="D4756" t="str">
            <v>TENAMAXTLAN</v>
          </cell>
          <cell r="E4756" t="str">
            <v>BOV</v>
          </cell>
          <cell r="F4756" t="str">
            <v>BR</v>
          </cell>
          <cell r="R4756">
            <v>49</v>
          </cell>
        </row>
        <row r="4757">
          <cell r="C4757" t="str">
            <v>JALISCO</v>
          </cell>
          <cell r="D4757" t="str">
            <v>AYUTLA</v>
          </cell>
          <cell r="E4757" t="str">
            <v>BOV</v>
          </cell>
          <cell r="F4757" t="str">
            <v>BR</v>
          </cell>
          <cell r="R4757">
            <v>49</v>
          </cell>
        </row>
        <row r="4758">
          <cell r="C4758" t="str">
            <v>JALISCO</v>
          </cell>
          <cell r="D4758" t="str">
            <v>UNION DE TULA</v>
          </cell>
          <cell r="E4758" t="str">
            <v>BOV</v>
          </cell>
          <cell r="F4758" t="str">
            <v>BR</v>
          </cell>
          <cell r="R4758">
            <v>49</v>
          </cell>
        </row>
        <row r="4759">
          <cell r="C4759" t="str">
            <v>JALISCO</v>
          </cell>
          <cell r="D4759" t="str">
            <v>SAN JUAN DE LOS LAGOS</v>
          </cell>
          <cell r="E4759" t="str">
            <v>BOV</v>
          </cell>
          <cell r="F4759" t="str">
            <v>BR</v>
          </cell>
          <cell r="R4759">
            <v>49</v>
          </cell>
        </row>
        <row r="4760">
          <cell r="C4760" t="str">
            <v>JALISCO</v>
          </cell>
          <cell r="D4760" t="str">
            <v>SAN IGNACIO CERRO GORDO</v>
          </cell>
          <cell r="E4760" t="str">
            <v>BOV</v>
          </cell>
          <cell r="F4760" t="str">
            <v>BR</v>
          </cell>
          <cell r="R4760">
            <v>49</v>
          </cell>
        </row>
        <row r="4761">
          <cell r="C4761" t="str">
            <v>JALISCO</v>
          </cell>
          <cell r="D4761" t="str">
            <v>ZAPOTLANEJO</v>
          </cell>
          <cell r="E4761" t="str">
            <v>BOV</v>
          </cell>
          <cell r="F4761" t="str">
            <v>BR</v>
          </cell>
          <cell r="R4761">
            <v>50</v>
          </cell>
        </row>
        <row r="4762">
          <cell r="C4762" t="str">
            <v>JALISCO</v>
          </cell>
          <cell r="D4762" t="str">
            <v>JUANACATLAN</v>
          </cell>
          <cell r="E4762" t="str">
            <v>BOV</v>
          </cell>
          <cell r="F4762" t="str">
            <v>BR</v>
          </cell>
          <cell r="R4762">
            <v>50</v>
          </cell>
        </row>
        <row r="4763">
          <cell r="C4763" t="str">
            <v>JALISCO</v>
          </cell>
          <cell r="D4763" t="str">
            <v>ENCARNACION DE DIAZ</v>
          </cell>
          <cell r="E4763" t="str">
            <v>BOV</v>
          </cell>
          <cell r="F4763" t="str">
            <v>BR</v>
          </cell>
          <cell r="R4763">
            <v>50</v>
          </cell>
        </row>
        <row r="4764">
          <cell r="C4764" t="str">
            <v>JALISCO</v>
          </cell>
          <cell r="D4764" t="str">
            <v>JESUS MARIA</v>
          </cell>
          <cell r="E4764" t="str">
            <v>BOV</v>
          </cell>
          <cell r="F4764" t="str">
            <v>BR</v>
          </cell>
          <cell r="R4764">
            <v>50</v>
          </cell>
        </row>
        <row r="4765">
          <cell r="C4765" t="str">
            <v>JALISCO</v>
          </cell>
          <cell r="D4765" t="str">
            <v>TENAMAXTLAN</v>
          </cell>
          <cell r="E4765" t="str">
            <v>BOV</v>
          </cell>
          <cell r="F4765" t="str">
            <v>BR</v>
          </cell>
          <cell r="R4765">
            <v>51</v>
          </cell>
        </row>
        <row r="4766">
          <cell r="C4766" t="str">
            <v>JALISCO</v>
          </cell>
          <cell r="D4766" t="str">
            <v>ZAPOTLAN EL GRANDE</v>
          </cell>
          <cell r="E4766" t="str">
            <v>BOV</v>
          </cell>
          <cell r="F4766" t="str">
            <v>BR</v>
          </cell>
          <cell r="R4766">
            <v>51</v>
          </cell>
        </row>
        <row r="4767">
          <cell r="C4767" t="str">
            <v>JALISCO</v>
          </cell>
          <cell r="D4767" t="str">
            <v>ZAPOTLAN EL GRANDE</v>
          </cell>
          <cell r="E4767" t="str">
            <v>BOV</v>
          </cell>
          <cell r="F4767" t="str">
            <v>BR</v>
          </cell>
          <cell r="R4767">
            <v>51</v>
          </cell>
        </row>
        <row r="4768">
          <cell r="C4768" t="str">
            <v>JALISCO</v>
          </cell>
          <cell r="D4768" t="str">
            <v>AHUALULCO DE MERCADO</v>
          </cell>
          <cell r="E4768" t="str">
            <v>BOV</v>
          </cell>
          <cell r="F4768" t="str">
            <v>BR</v>
          </cell>
          <cell r="R4768">
            <v>51</v>
          </cell>
        </row>
        <row r="4769">
          <cell r="C4769" t="str">
            <v>JALISCO</v>
          </cell>
          <cell r="D4769" t="str">
            <v>PUERTO VALLARTA</v>
          </cell>
          <cell r="E4769" t="str">
            <v>BOV</v>
          </cell>
          <cell r="F4769" t="str">
            <v>BR</v>
          </cell>
          <cell r="R4769">
            <v>51</v>
          </cell>
        </row>
        <row r="4770">
          <cell r="C4770" t="str">
            <v>AGUASCALIENTES</v>
          </cell>
          <cell r="D4770" t="str">
            <v>AGUASCALIENTES</v>
          </cell>
          <cell r="E4770" t="str">
            <v>OVI</v>
          </cell>
          <cell r="F4770" t="str">
            <v>BR</v>
          </cell>
          <cell r="R4770">
            <v>52</v>
          </cell>
        </row>
        <row r="4771">
          <cell r="C4771" t="str">
            <v>NUEVO LEON</v>
          </cell>
          <cell r="D4771" t="str">
            <v>CADEREYTA DE JIMENEZ</v>
          </cell>
          <cell r="E4771" t="str">
            <v>CAP</v>
          </cell>
          <cell r="F4771" t="str">
            <v>BR</v>
          </cell>
          <cell r="R4771">
            <v>52</v>
          </cell>
        </row>
        <row r="4772">
          <cell r="C4772" t="str">
            <v>NUEVO LEON</v>
          </cell>
          <cell r="D4772" t="str">
            <v>GALEANA</v>
          </cell>
          <cell r="E4772" t="str">
            <v>CAP</v>
          </cell>
          <cell r="F4772" t="str">
            <v>BR</v>
          </cell>
          <cell r="R4772">
            <v>52</v>
          </cell>
        </row>
        <row r="4773">
          <cell r="C4773" t="str">
            <v>NUEVO LEON</v>
          </cell>
          <cell r="D4773" t="str">
            <v>GALEANA</v>
          </cell>
          <cell r="E4773" t="str">
            <v>CAP</v>
          </cell>
          <cell r="F4773" t="str">
            <v>BR</v>
          </cell>
          <cell r="R4773">
            <v>52</v>
          </cell>
        </row>
        <row r="4774">
          <cell r="C4774" t="str">
            <v>NUEVO LEON</v>
          </cell>
          <cell r="D4774" t="str">
            <v>GALEANA</v>
          </cell>
          <cell r="E4774" t="str">
            <v>CAP</v>
          </cell>
          <cell r="F4774" t="str">
            <v>BR</v>
          </cell>
          <cell r="R4774">
            <v>52</v>
          </cell>
        </row>
        <row r="4775">
          <cell r="C4775" t="str">
            <v>NUEVO LEON</v>
          </cell>
          <cell r="D4775" t="str">
            <v>GALEANA</v>
          </cell>
          <cell r="E4775" t="str">
            <v>CAP</v>
          </cell>
          <cell r="F4775" t="str">
            <v>BR</v>
          </cell>
          <cell r="R4775">
            <v>52</v>
          </cell>
        </row>
        <row r="4776">
          <cell r="C4776" t="str">
            <v>NUEVO LEON</v>
          </cell>
          <cell r="D4776" t="str">
            <v>GALEANA</v>
          </cell>
          <cell r="E4776" t="str">
            <v>CAP</v>
          </cell>
          <cell r="F4776" t="str">
            <v>BR</v>
          </cell>
          <cell r="R4776">
            <v>52</v>
          </cell>
        </row>
        <row r="4777">
          <cell r="C4777" t="str">
            <v>NUEVO LEON</v>
          </cell>
          <cell r="D4777" t="str">
            <v>GALEANA</v>
          </cell>
          <cell r="E4777" t="str">
            <v>CAP</v>
          </cell>
          <cell r="F4777" t="str">
            <v>BR</v>
          </cell>
          <cell r="R4777">
            <v>52</v>
          </cell>
        </row>
        <row r="4778">
          <cell r="C4778" t="str">
            <v>NUEVO LEON</v>
          </cell>
          <cell r="D4778" t="str">
            <v>GALEANA</v>
          </cell>
          <cell r="E4778" t="str">
            <v>CAP</v>
          </cell>
          <cell r="F4778" t="str">
            <v>BR</v>
          </cell>
          <cell r="R4778">
            <v>52</v>
          </cell>
        </row>
        <row r="4779">
          <cell r="C4779" t="str">
            <v>NUEVO LEON</v>
          </cell>
          <cell r="D4779" t="str">
            <v>GALEANA</v>
          </cell>
          <cell r="E4779" t="str">
            <v>CAP</v>
          </cell>
          <cell r="F4779" t="str">
            <v>BR</v>
          </cell>
          <cell r="R4779">
            <v>52</v>
          </cell>
        </row>
        <row r="4780">
          <cell r="C4780" t="str">
            <v>BAJA CALIFORNIA SUR</v>
          </cell>
          <cell r="D4780" t="str">
            <v>LA PAZ</v>
          </cell>
          <cell r="E4780" t="str">
            <v>BOV</v>
          </cell>
          <cell r="F4780" t="str">
            <v>BR</v>
          </cell>
          <cell r="R4780">
            <v>52</v>
          </cell>
        </row>
        <row r="4781">
          <cell r="C4781" t="str">
            <v>BAJA CALIFORNIA SUR</v>
          </cell>
          <cell r="D4781" t="str">
            <v>LA PAZ</v>
          </cell>
          <cell r="E4781" t="str">
            <v>CAP</v>
          </cell>
          <cell r="F4781" t="str">
            <v>BR</v>
          </cell>
          <cell r="R4781">
            <v>52</v>
          </cell>
        </row>
        <row r="4782">
          <cell r="C4782" t="str">
            <v>BAJA CALIFORNIA SUR</v>
          </cell>
          <cell r="D4782" t="str">
            <v>COMONDU</v>
          </cell>
          <cell r="E4782" t="str">
            <v>BOV</v>
          </cell>
          <cell r="F4782" t="str">
            <v>BR</v>
          </cell>
          <cell r="R4782">
            <v>52</v>
          </cell>
        </row>
        <row r="4783">
          <cell r="C4783" t="str">
            <v>NUEVO LEON</v>
          </cell>
          <cell r="D4783" t="str">
            <v>GALEANA</v>
          </cell>
          <cell r="E4783" t="str">
            <v>CAP</v>
          </cell>
          <cell r="F4783" t="str">
            <v>BR</v>
          </cell>
          <cell r="R4783">
            <v>52</v>
          </cell>
        </row>
        <row r="4784">
          <cell r="C4784" t="str">
            <v>NUEVO LEON</v>
          </cell>
          <cell r="D4784" t="str">
            <v>GALEANA</v>
          </cell>
          <cell r="E4784" t="str">
            <v>CAP</v>
          </cell>
          <cell r="F4784" t="str">
            <v>BR</v>
          </cell>
          <cell r="R4784">
            <v>52</v>
          </cell>
        </row>
        <row r="4785">
          <cell r="C4785" t="str">
            <v>NUEVO LEON</v>
          </cell>
          <cell r="D4785" t="str">
            <v>GALEANA</v>
          </cell>
          <cell r="E4785" t="str">
            <v>CAP</v>
          </cell>
          <cell r="F4785" t="str">
            <v>BR</v>
          </cell>
          <cell r="R4785">
            <v>52</v>
          </cell>
        </row>
        <row r="4786">
          <cell r="C4786" t="str">
            <v>CHIAPAS</v>
          </cell>
          <cell r="D4786" t="str">
            <v>TUXTLA GUTIERREZ</v>
          </cell>
          <cell r="E4786" t="str">
            <v>OVI</v>
          </cell>
          <cell r="F4786" t="str">
            <v>BR</v>
          </cell>
          <cell r="R4786">
            <v>52</v>
          </cell>
        </row>
        <row r="4787">
          <cell r="C4787" t="str">
            <v>CHIAPAS</v>
          </cell>
          <cell r="D4787" t="str">
            <v>TUXTLA GUTIERREZ</v>
          </cell>
          <cell r="E4787" t="str">
            <v>OVI</v>
          </cell>
          <cell r="F4787" t="str">
            <v>BR</v>
          </cell>
          <cell r="R4787">
            <v>52</v>
          </cell>
        </row>
        <row r="4788">
          <cell r="C4788" t="str">
            <v>CHIAPAS</v>
          </cell>
          <cell r="D4788" t="str">
            <v>TUXTLA GUTIERREZ</v>
          </cell>
          <cell r="E4788" t="str">
            <v>OVI</v>
          </cell>
          <cell r="F4788" t="str">
            <v>BR</v>
          </cell>
          <cell r="R4788">
            <v>52</v>
          </cell>
        </row>
        <row r="4789">
          <cell r="C4789" t="str">
            <v>CHIAPAS</v>
          </cell>
          <cell r="D4789" t="str">
            <v>TUXTLA GUTIERREZ</v>
          </cell>
          <cell r="E4789" t="str">
            <v>OVI</v>
          </cell>
          <cell r="F4789" t="str">
            <v>BR</v>
          </cell>
          <cell r="R4789">
            <v>52</v>
          </cell>
        </row>
        <row r="4790">
          <cell r="C4790" t="str">
            <v>CHIAPAS</v>
          </cell>
          <cell r="D4790" t="str">
            <v>TUXTLA GUTIERREZ</v>
          </cell>
          <cell r="E4790" t="str">
            <v>OVI</v>
          </cell>
          <cell r="F4790" t="str">
            <v>BR</v>
          </cell>
          <cell r="R4790">
            <v>52</v>
          </cell>
        </row>
        <row r="4791">
          <cell r="C4791" t="str">
            <v>CHIAPAS</v>
          </cell>
          <cell r="D4791" t="str">
            <v>TUXTLA GUTIERREZ</v>
          </cell>
          <cell r="E4791" t="str">
            <v>OVI</v>
          </cell>
          <cell r="F4791" t="str">
            <v>BR</v>
          </cell>
          <cell r="R4791">
            <v>52</v>
          </cell>
        </row>
        <row r="4792">
          <cell r="C4792" t="str">
            <v>CHIAPAS</v>
          </cell>
          <cell r="D4792" t="str">
            <v>TUXTLA GUTIERREZ</v>
          </cell>
          <cell r="E4792" t="str">
            <v>OVI</v>
          </cell>
          <cell r="F4792" t="str">
            <v>BR</v>
          </cell>
          <cell r="R4792">
            <v>52</v>
          </cell>
        </row>
        <row r="4793">
          <cell r="C4793" t="str">
            <v>CHIAPAS</v>
          </cell>
          <cell r="D4793" t="str">
            <v>TUXTLA GUTIERREZ</v>
          </cell>
          <cell r="E4793" t="str">
            <v>BOV</v>
          </cell>
          <cell r="F4793" t="str">
            <v>BR</v>
          </cell>
          <cell r="R4793">
            <v>52</v>
          </cell>
        </row>
        <row r="4794">
          <cell r="C4794" t="str">
            <v>CHIAPAS</v>
          </cell>
          <cell r="D4794" t="str">
            <v>TUXTLA GUTIERREZ</v>
          </cell>
          <cell r="E4794" t="str">
            <v>BOV</v>
          </cell>
          <cell r="F4794" t="str">
            <v>BR</v>
          </cell>
          <cell r="R4794">
            <v>52</v>
          </cell>
        </row>
        <row r="4795">
          <cell r="C4795" t="str">
            <v>CHIAPAS</v>
          </cell>
          <cell r="D4795" t="str">
            <v>TUXTLA GUTIERREZ</v>
          </cell>
          <cell r="E4795" t="str">
            <v>BOV</v>
          </cell>
          <cell r="F4795" t="str">
            <v>BR</v>
          </cell>
          <cell r="R4795">
            <v>52</v>
          </cell>
        </row>
        <row r="4796">
          <cell r="C4796" t="str">
            <v>CHIAPAS</v>
          </cell>
          <cell r="D4796" t="str">
            <v>TUXTLA GUTIERREZ</v>
          </cell>
          <cell r="E4796" t="str">
            <v>BOV</v>
          </cell>
          <cell r="F4796" t="str">
            <v>BR</v>
          </cell>
          <cell r="R4796">
            <v>52</v>
          </cell>
        </row>
        <row r="4797">
          <cell r="C4797" t="str">
            <v>CHIAPAS</v>
          </cell>
          <cell r="D4797" t="str">
            <v>TUXTLA GUTIERREZ</v>
          </cell>
          <cell r="E4797" t="str">
            <v>BOV</v>
          </cell>
          <cell r="F4797" t="str">
            <v>BR</v>
          </cell>
          <cell r="R4797">
            <v>52</v>
          </cell>
        </row>
        <row r="4798">
          <cell r="C4798" t="str">
            <v>NUEVO LEON</v>
          </cell>
          <cell r="D4798" t="str">
            <v>CADEREYTA DE JIMENEZ</v>
          </cell>
          <cell r="E4798" t="str">
            <v>CAP</v>
          </cell>
          <cell r="F4798" t="str">
            <v>BR</v>
          </cell>
          <cell r="R4798">
            <v>52</v>
          </cell>
        </row>
        <row r="4799">
          <cell r="C4799" t="str">
            <v>NUEVO LEON</v>
          </cell>
          <cell r="D4799" t="str">
            <v>GUADALUPE</v>
          </cell>
          <cell r="E4799" t="str">
            <v>BOV</v>
          </cell>
          <cell r="F4799" t="str">
            <v>BR</v>
          </cell>
          <cell r="R4799">
            <v>52</v>
          </cell>
        </row>
        <row r="4800">
          <cell r="C4800" t="str">
            <v>NUEVO LEON</v>
          </cell>
          <cell r="D4800" t="str">
            <v>GALEANA</v>
          </cell>
          <cell r="E4800" t="str">
            <v>CAP</v>
          </cell>
          <cell r="F4800" t="str">
            <v>BR</v>
          </cell>
          <cell r="R4800">
            <v>52</v>
          </cell>
        </row>
        <row r="4801">
          <cell r="C4801" t="str">
            <v>NUEVO LEON</v>
          </cell>
          <cell r="D4801" t="str">
            <v>GALEANA</v>
          </cell>
          <cell r="E4801" t="str">
            <v>CAP</v>
          </cell>
          <cell r="F4801" t="str">
            <v>BR</v>
          </cell>
          <cell r="R4801">
            <v>52</v>
          </cell>
        </row>
        <row r="4802">
          <cell r="C4802" t="str">
            <v>NUEVO LEON</v>
          </cell>
          <cell r="D4802" t="str">
            <v>MONTERREY</v>
          </cell>
          <cell r="E4802" t="str">
            <v>CAP</v>
          </cell>
          <cell r="F4802" t="str">
            <v>BR</v>
          </cell>
          <cell r="R4802">
            <v>52</v>
          </cell>
        </row>
        <row r="4803">
          <cell r="C4803" t="str">
            <v>NUEVO LEON</v>
          </cell>
          <cell r="D4803" t="str">
            <v>GUADALUPE</v>
          </cell>
          <cell r="E4803" t="str">
            <v>BOV</v>
          </cell>
          <cell r="F4803" t="str">
            <v>BR</v>
          </cell>
          <cell r="R4803">
            <v>52</v>
          </cell>
        </row>
        <row r="4804">
          <cell r="C4804" t="str">
            <v>JALISCO</v>
          </cell>
          <cell r="D4804" t="str">
            <v>TEPATITLAN DE MORELOS</v>
          </cell>
          <cell r="E4804" t="str">
            <v>BOV</v>
          </cell>
          <cell r="F4804" t="str">
            <v>BR</v>
          </cell>
          <cell r="R4804">
            <v>52</v>
          </cell>
        </row>
        <row r="4805">
          <cell r="C4805" t="str">
            <v>JALISCO</v>
          </cell>
          <cell r="D4805" t="str">
            <v>TEPATITLAN DE MORELOS</v>
          </cell>
          <cell r="E4805" t="str">
            <v>BOV</v>
          </cell>
          <cell r="F4805" t="str">
            <v>BR</v>
          </cell>
          <cell r="R4805">
            <v>52</v>
          </cell>
        </row>
        <row r="4806">
          <cell r="C4806" t="str">
            <v>JALISCO</v>
          </cell>
          <cell r="D4806" t="str">
            <v>TEPATITLAN DE MORELOS</v>
          </cell>
          <cell r="E4806" t="str">
            <v>BOV</v>
          </cell>
          <cell r="F4806" t="str">
            <v>BR</v>
          </cell>
          <cell r="R4806">
            <v>52</v>
          </cell>
        </row>
        <row r="4807">
          <cell r="C4807" t="str">
            <v>JALISCO</v>
          </cell>
          <cell r="D4807" t="str">
            <v>TEPATITLAN DE MORELOS</v>
          </cell>
          <cell r="E4807" t="str">
            <v>BOV</v>
          </cell>
          <cell r="F4807" t="str">
            <v>BR</v>
          </cell>
          <cell r="R4807">
            <v>52</v>
          </cell>
        </row>
        <row r="4808">
          <cell r="C4808" t="str">
            <v>JALISCO</v>
          </cell>
          <cell r="D4808" t="str">
            <v>SAN JUAN DE LOS LAGOS</v>
          </cell>
          <cell r="E4808" t="str">
            <v>BOV</v>
          </cell>
          <cell r="F4808" t="str">
            <v>BR</v>
          </cell>
          <cell r="R4808">
            <v>52</v>
          </cell>
        </row>
        <row r="4809">
          <cell r="C4809" t="str">
            <v>JALISCO</v>
          </cell>
          <cell r="D4809" t="str">
            <v>TEPATITLAN DE MORELOS</v>
          </cell>
          <cell r="E4809" t="str">
            <v>BOV</v>
          </cell>
          <cell r="F4809" t="str">
            <v>BR</v>
          </cell>
          <cell r="R4809">
            <v>52</v>
          </cell>
        </row>
        <row r="4810">
          <cell r="C4810" t="str">
            <v>JALISCO</v>
          </cell>
          <cell r="D4810" t="str">
            <v>TEPATITLAN DE MORELOS</v>
          </cell>
          <cell r="E4810" t="str">
            <v>BOV</v>
          </cell>
          <cell r="F4810" t="str">
            <v>BR</v>
          </cell>
          <cell r="R4810">
            <v>52</v>
          </cell>
        </row>
        <row r="4811">
          <cell r="C4811" t="str">
            <v>JALISCO</v>
          </cell>
          <cell r="D4811" t="str">
            <v>TEPATITLAN DE MORELOS</v>
          </cell>
          <cell r="E4811" t="str">
            <v>BOV</v>
          </cell>
          <cell r="F4811" t="str">
            <v>BR</v>
          </cell>
          <cell r="R4811">
            <v>52</v>
          </cell>
        </row>
        <row r="4812">
          <cell r="C4812" t="str">
            <v>VERACRUZ-LLAVE</v>
          </cell>
          <cell r="D4812" t="str">
            <v>MINATITLAN</v>
          </cell>
          <cell r="E4812" t="str">
            <v>BOV</v>
          </cell>
          <cell r="F4812" t="str">
            <v>BR</v>
          </cell>
          <cell r="R4812">
            <v>49</v>
          </cell>
        </row>
        <row r="4813">
          <cell r="C4813" t="str">
            <v>VERACRUZ-LLAVE</v>
          </cell>
          <cell r="D4813" t="str">
            <v>MINATITLAN</v>
          </cell>
          <cell r="E4813" t="str">
            <v>BOV</v>
          </cell>
          <cell r="F4813" t="str">
            <v>BR</v>
          </cell>
          <cell r="R4813">
            <v>49</v>
          </cell>
        </row>
        <row r="4814">
          <cell r="C4814" t="str">
            <v>VERACRUZ-LLAVE</v>
          </cell>
          <cell r="D4814" t="str">
            <v>MINATITLAN</v>
          </cell>
          <cell r="E4814" t="str">
            <v>BOV</v>
          </cell>
          <cell r="F4814" t="str">
            <v>BR</v>
          </cell>
          <cell r="R4814">
            <v>50</v>
          </cell>
        </row>
        <row r="4815">
          <cell r="C4815" t="str">
            <v>VERACRUZ-LLAVE</v>
          </cell>
          <cell r="D4815" t="str">
            <v>MINATITLAN</v>
          </cell>
          <cell r="E4815" t="str">
            <v>BOV</v>
          </cell>
          <cell r="F4815" t="str">
            <v>BR</v>
          </cell>
          <cell r="R4815">
            <v>50</v>
          </cell>
        </row>
        <row r="4816">
          <cell r="C4816" t="str">
            <v>VERACRUZ-LLAVE</v>
          </cell>
          <cell r="D4816" t="str">
            <v>JESUS CARRANZA</v>
          </cell>
          <cell r="E4816" t="str">
            <v>BOV</v>
          </cell>
          <cell r="F4816" t="str">
            <v>BR</v>
          </cell>
          <cell r="R4816">
            <v>48</v>
          </cell>
        </row>
        <row r="4817">
          <cell r="C4817" t="str">
            <v>VERACRUZ-LLAVE</v>
          </cell>
          <cell r="D4817" t="str">
            <v>JESUS CARRANZA</v>
          </cell>
          <cell r="E4817" t="str">
            <v>BOV</v>
          </cell>
          <cell r="F4817" t="str">
            <v>BR</v>
          </cell>
          <cell r="R4817">
            <v>49</v>
          </cell>
        </row>
        <row r="4818">
          <cell r="C4818" t="str">
            <v>QUERETARO DE ARTEAGA</v>
          </cell>
          <cell r="D4818" t="str">
            <v>PEDRO ESCOBEDO</v>
          </cell>
          <cell r="E4818" t="str">
            <v>BOV</v>
          </cell>
          <cell r="F4818" t="str">
            <v>BR</v>
          </cell>
          <cell r="R4818">
            <v>50</v>
          </cell>
        </row>
        <row r="4819">
          <cell r="C4819" t="str">
            <v>QUERETARO DE ARTEAGA</v>
          </cell>
          <cell r="D4819" t="str">
            <v>EL MARQUES</v>
          </cell>
          <cell r="E4819" t="str">
            <v>BOV</v>
          </cell>
          <cell r="F4819" t="str">
            <v>BR</v>
          </cell>
          <cell r="R4819">
            <v>49</v>
          </cell>
        </row>
        <row r="4820">
          <cell r="C4820" t="str">
            <v>QUERETARO DE ARTEAGA</v>
          </cell>
          <cell r="D4820" t="str">
            <v>EL MARQUES</v>
          </cell>
          <cell r="E4820" t="str">
            <v>BOV</v>
          </cell>
          <cell r="F4820" t="str">
            <v>BR</v>
          </cell>
          <cell r="R4820">
            <v>50</v>
          </cell>
        </row>
        <row r="4821">
          <cell r="C4821" t="str">
            <v>QUERETARO DE ARTEAGA</v>
          </cell>
          <cell r="D4821" t="str">
            <v>HUIMILPAN</v>
          </cell>
          <cell r="E4821" t="str">
            <v>BOV</v>
          </cell>
          <cell r="F4821" t="str">
            <v>BR</v>
          </cell>
          <cell r="R4821">
            <v>51</v>
          </cell>
        </row>
        <row r="4822">
          <cell r="C4822" t="str">
            <v>NAYARIT</v>
          </cell>
          <cell r="D4822" t="str">
            <v>RUIZ</v>
          </cell>
          <cell r="E4822" t="str">
            <v>BOV</v>
          </cell>
          <cell r="F4822" t="str">
            <v>BR</v>
          </cell>
          <cell r="R4822">
            <v>49</v>
          </cell>
        </row>
        <row r="4823">
          <cell r="C4823" t="str">
            <v>NAYARIT</v>
          </cell>
          <cell r="D4823" t="str">
            <v>SANTIAGO IXCUINTLA</v>
          </cell>
          <cell r="E4823" t="str">
            <v>BOV</v>
          </cell>
          <cell r="F4823" t="str">
            <v>BR</v>
          </cell>
          <cell r="R4823">
            <v>51</v>
          </cell>
        </row>
        <row r="4824">
          <cell r="C4824" t="str">
            <v>NAYARIT</v>
          </cell>
          <cell r="D4824" t="str">
            <v>ROSAMORADA</v>
          </cell>
          <cell r="E4824" t="str">
            <v>BOV</v>
          </cell>
          <cell r="F4824" t="str">
            <v>BR</v>
          </cell>
          <cell r="R4824">
            <v>51</v>
          </cell>
        </row>
        <row r="4825">
          <cell r="C4825" t="str">
            <v>NAYARIT</v>
          </cell>
          <cell r="D4825" t="str">
            <v>SANTIAGO IXCUINTLA</v>
          </cell>
          <cell r="E4825" t="str">
            <v>BOV</v>
          </cell>
          <cell r="F4825" t="str">
            <v>BR</v>
          </cell>
          <cell r="R4825">
            <v>51</v>
          </cell>
        </row>
        <row r="4826">
          <cell r="C4826" t="str">
            <v>NAYARIT</v>
          </cell>
          <cell r="D4826" t="str">
            <v>SANTIAGO IXCUINTLA</v>
          </cell>
          <cell r="E4826" t="str">
            <v>BOV</v>
          </cell>
          <cell r="F4826" t="str">
            <v>BR</v>
          </cell>
          <cell r="R4826">
            <v>51</v>
          </cell>
        </row>
        <row r="4827">
          <cell r="C4827" t="str">
            <v>NAYARIT</v>
          </cell>
          <cell r="D4827" t="str">
            <v>TUXPAN</v>
          </cell>
          <cell r="E4827" t="str">
            <v>BOV</v>
          </cell>
          <cell r="F4827" t="str">
            <v>BR</v>
          </cell>
          <cell r="R4827">
            <v>52</v>
          </cell>
        </row>
        <row r="4828">
          <cell r="C4828" t="str">
            <v>NAYARIT</v>
          </cell>
          <cell r="D4828" t="str">
            <v>SANTIAGO IXCUINTLA</v>
          </cell>
          <cell r="E4828" t="str">
            <v>BOV</v>
          </cell>
          <cell r="F4828" t="str">
            <v>BR</v>
          </cell>
          <cell r="R4828">
            <v>52</v>
          </cell>
        </row>
        <row r="4829">
          <cell r="C4829" t="str">
            <v>HIDALGO</v>
          </cell>
          <cell r="D4829" t="str">
            <v>TIZAYUCA</v>
          </cell>
          <cell r="E4829" t="str">
            <v>BOV</v>
          </cell>
          <cell r="F4829" t="str">
            <v>BR</v>
          </cell>
          <cell r="R4829">
            <v>52</v>
          </cell>
        </row>
        <row r="4830">
          <cell r="C4830" t="str">
            <v>HIDALGO</v>
          </cell>
          <cell r="D4830" t="str">
            <v>ACATLAN</v>
          </cell>
          <cell r="E4830" t="str">
            <v>BOV</v>
          </cell>
          <cell r="F4830" t="str">
            <v>BR</v>
          </cell>
          <cell r="R4830">
            <v>48</v>
          </cell>
        </row>
        <row r="4831">
          <cell r="C4831" t="str">
            <v>HIDALGO</v>
          </cell>
          <cell r="D4831" t="str">
            <v>TIZAYUCA</v>
          </cell>
          <cell r="E4831" t="str">
            <v>BOV</v>
          </cell>
          <cell r="F4831" t="str">
            <v>BR</v>
          </cell>
          <cell r="R4831">
            <v>49</v>
          </cell>
        </row>
        <row r="4832">
          <cell r="C4832" t="str">
            <v>HIDALGO</v>
          </cell>
          <cell r="D4832" t="str">
            <v>TIZAYUCA</v>
          </cell>
          <cell r="E4832" t="str">
            <v>BOV</v>
          </cell>
          <cell r="F4832" t="str">
            <v>BR</v>
          </cell>
          <cell r="R4832">
            <v>49</v>
          </cell>
        </row>
        <row r="4833">
          <cell r="C4833" t="str">
            <v>HIDALGO</v>
          </cell>
          <cell r="D4833" t="str">
            <v>TIZAYUCA</v>
          </cell>
          <cell r="E4833" t="str">
            <v>BOV</v>
          </cell>
          <cell r="F4833" t="str">
            <v>BR</v>
          </cell>
          <cell r="R4833">
            <v>51</v>
          </cell>
        </row>
        <row r="4834">
          <cell r="C4834" t="str">
            <v>HIDALGO</v>
          </cell>
          <cell r="D4834" t="str">
            <v>TIZAYUCA</v>
          </cell>
          <cell r="E4834" t="str">
            <v>BOV</v>
          </cell>
          <cell r="F4834" t="str">
            <v>BR</v>
          </cell>
          <cell r="R4834">
            <v>51</v>
          </cell>
        </row>
        <row r="4835">
          <cell r="C4835" t="str">
            <v>HIDALGO</v>
          </cell>
          <cell r="D4835" t="str">
            <v>TIZAYUCA</v>
          </cell>
          <cell r="E4835" t="str">
            <v>BOV</v>
          </cell>
          <cell r="F4835" t="str">
            <v>BR</v>
          </cell>
          <cell r="R4835">
            <v>51</v>
          </cell>
        </row>
        <row r="4836">
          <cell r="C4836" t="str">
            <v>VERACRUZ-LLAVE</v>
          </cell>
          <cell r="D4836" t="str">
            <v>TLACOTALPAN</v>
          </cell>
          <cell r="E4836" t="str">
            <v>BOV</v>
          </cell>
          <cell r="F4836" t="str">
            <v>BR</v>
          </cell>
          <cell r="R4836">
            <v>50</v>
          </cell>
        </row>
        <row r="4837">
          <cell r="C4837" t="str">
            <v>VERACRUZ-LLAVE</v>
          </cell>
          <cell r="D4837" t="str">
            <v>ISLA</v>
          </cell>
          <cell r="E4837" t="str">
            <v>BOV</v>
          </cell>
          <cell r="F4837" t="str">
            <v>BR</v>
          </cell>
          <cell r="R4837">
            <v>50</v>
          </cell>
        </row>
        <row r="4838">
          <cell r="C4838" t="str">
            <v>TAMAULIPAS</v>
          </cell>
          <cell r="D4838" t="str">
            <v>CASAS</v>
          </cell>
          <cell r="E4838" t="str">
            <v>BOV</v>
          </cell>
          <cell r="F4838" t="str">
            <v>BR</v>
          </cell>
          <cell r="R4838">
            <v>50</v>
          </cell>
        </row>
        <row r="4839">
          <cell r="C4839" t="str">
            <v>TAMAULIPAS</v>
          </cell>
          <cell r="D4839" t="str">
            <v>CIUDAD VICTORIA</v>
          </cell>
          <cell r="E4839" t="str">
            <v>BOV</v>
          </cell>
          <cell r="F4839" t="str">
            <v>BR</v>
          </cell>
          <cell r="R4839">
            <v>50</v>
          </cell>
        </row>
        <row r="4840">
          <cell r="C4840" t="str">
            <v>TABASCO</v>
          </cell>
          <cell r="D4840" t="str">
            <v>EMILIANO ZAPATA</v>
          </cell>
          <cell r="E4840" t="str">
            <v>BOV</v>
          </cell>
          <cell r="F4840" t="str">
            <v>BR</v>
          </cell>
          <cell r="R4840">
            <v>48</v>
          </cell>
        </row>
        <row r="4841">
          <cell r="C4841" t="str">
            <v>TABASCO</v>
          </cell>
          <cell r="D4841" t="str">
            <v>CENTRO</v>
          </cell>
          <cell r="E4841" t="str">
            <v>BOV</v>
          </cell>
          <cell r="F4841" t="str">
            <v>BR</v>
          </cell>
          <cell r="R4841">
            <v>51</v>
          </cell>
        </row>
        <row r="4842">
          <cell r="C4842" t="str">
            <v>CHIAPAS</v>
          </cell>
          <cell r="D4842" t="str">
            <v>PALENQUE</v>
          </cell>
          <cell r="E4842" t="str">
            <v>BOV</v>
          </cell>
          <cell r="F4842" t="str">
            <v>BR</v>
          </cell>
          <cell r="R4842">
            <v>51</v>
          </cell>
        </row>
        <row r="4843">
          <cell r="C4843" t="str">
            <v>YUCATAN</v>
          </cell>
          <cell r="D4843" t="str">
            <v>MERIDA</v>
          </cell>
          <cell r="E4843" t="str">
            <v>BOV</v>
          </cell>
          <cell r="F4843" t="str">
            <v>BR</v>
          </cell>
          <cell r="R4843">
            <v>52</v>
          </cell>
        </row>
        <row r="4844">
          <cell r="C4844" t="str">
            <v>YUCATAN</v>
          </cell>
          <cell r="D4844" t="str">
            <v>OXKUTZCAB</v>
          </cell>
          <cell r="E4844" t="str">
            <v>BOV</v>
          </cell>
          <cell r="F4844" t="str">
            <v>BR</v>
          </cell>
          <cell r="R4844">
            <v>52</v>
          </cell>
        </row>
        <row r="4845">
          <cell r="C4845" t="str">
            <v>YUCATAN</v>
          </cell>
          <cell r="D4845" t="str">
            <v>OXKUTZCAB</v>
          </cell>
          <cell r="E4845" t="str">
            <v>BOV</v>
          </cell>
          <cell r="F4845" t="str">
            <v>BR</v>
          </cell>
          <cell r="R4845">
            <v>52</v>
          </cell>
        </row>
        <row r="4846">
          <cell r="C4846" t="str">
            <v>YUCATAN</v>
          </cell>
          <cell r="D4846" t="str">
            <v>TZUCACAB</v>
          </cell>
          <cell r="E4846" t="str">
            <v>BOV</v>
          </cell>
          <cell r="F4846" t="str">
            <v>BR</v>
          </cell>
          <cell r="R4846">
            <v>52</v>
          </cell>
        </row>
        <row r="4847">
          <cell r="C4847" t="str">
            <v>TABASCO</v>
          </cell>
          <cell r="D4847" t="str">
            <v>BALANCAN</v>
          </cell>
          <cell r="E4847" t="str">
            <v>BOV</v>
          </cell>
          <cell r="F4847" t="str">
            <v>BR</v>
          </cell>
          <cell r="R4847">
            <v>52</v>
          </cell>
        </row>
        <row r="4848">
          <cell r="C4848" t="str">
            <v>QUINTANA ROO</v>
          </cell>
          <cell r="D4848" t="str">
            <v>LAZARO CARDENAS</v>
          </cell>
          <cell r="E4848" t="str">
            <v>OVI</v>
          </cell>
          <cell r="F4848" t="str">
            <v>BR</v>
          </cell>
          <cell r="R4848">
            <v>52</v>
          </cell>
        </row>
        <row r="4849">
          <cell r="C4849" t="str">
            <v>QUINTANA ROO</v>
          </cell>
          <cell r="D4849" t="str">
            <v>LAZARO CARDENAS</v>
          </cell>
          <cell r="E4849" t="str">
            <v>OVI</v>
          </cell>
          <cell r="F4849" t="str">
            <v>BR</v>
          </cell>
          <cell r="R4849">
            <v>52</v>
          </cell>
        </row>
        <row r="4850">
          <cell r="C4850" t="str">
            <v>QUINTANA ROO</v>
          </cell>
          <cell r="D4850" t="str">
            <v>OTHON P BLANCO</v>
          </cell>
          <cell r="E4850" t="str">
            <v>OVI</v>
          </cell>
          <cell r="F4850" t="str">
            <v>BR</v>
          </cell>
          <cell r="R4850">
            <v>52</v>
          </cell>
        </row>
        <row r="4851">
          <cell r="C4851" t="str">
            <v>YUCATAN</v>
          </cell>
          <cell r="D4851" t="str">
            <v>BUCTZOTZ</v>
          </cell>
          <cell r="E4851" t="str">
            <v>BOV</v>
          </cell>
          <cell r="F4851" t="str">
            <v>BR</v>
          </cell>
          <cell r="R4851">
            <v>52</v>
          </cell>
        </row>
        <row r="4852">
          <cell r="C4852" t="str">
            <v>QUINTANA ROO</v>
          </cell>
          <cell r="D4852" t="str">
            <v>OTHON P BLANCO</v>
          </cell>
          <cell r="E4852" t="str">
            <v>CAP</v>
          </cell>
          <cell r="F4852" t="str">
            <v>BR</v>
          </cell>
          <cell r="R4852">
            <v>52</v>
          </cell>
        </row>
        <row r="4853">
          <cell r="C4853" t="str">
            <v>YUCATAN</v>
          </cell>
          <cell r="D4853" t="str">
            <v>BUCTZOTZ</v>
          </cell>
          <cell r="E4853" t="str">
            <v>BOV</v>
          </cell>
          <cell r="F4853" t="str">
            <v>BR</v>
          </cell>
          <cell r="R4853">
            <v>52</v>
          </cell>
        </row>
        <row r="4854">
          <cell r="C4854" t="str">
            <v>VERACRUZ-LLAVE</v>
          </cell>
          <cell r="D4854" t="str">
            <v>TANTOYUCA</v>
          </cell>
          <cell r="E4854" t="str">
            <v>BOV</v>
          </cell>
          <cell r="F4854" t="str">
            <v>BR</v>
          </cell>
          <cell r="R4854">
            <v>29</v>
          </cell>
        </row>
        <row r="4855">
          <cell r="C4855" t="str">
            <v>MEXICO</v>
          </cell>
          <cell r="D4855" t="str">
            <v>ATIZAPAN DE ZARAGOZA</v>
          </cell>
          <cell r="E4855" t="str">
            <v>OVI</v>
          </cell>
          <cell r="F4855" t="str">
            <v>BR</v>
          </cell>
          <cell r="R4855">
            <v>38</v>
          </cell>
        </row>
        <row r="4856">
          <cell r="C4856" t="str">
            <v>NUEVO LEON</v>
          </cell>
          <cell r="D4856" t="str">
            <v>GUADALUPE</v>
          </cell>
          <cell r="E4856" t="str">
            <v>OVI</v>
          </cell>
          <cell r="F4856" t="str">
            <v>BR</v>
          </cell>
          <cell r="R4856">
            <v>44</v>
          </cell>
        </row>
        <row r="4857">
          <cell r="C4857" t="str">
            <v>NAYARIT</v>
          </cell>
          <cell r="D4857" t="str">
            <v>TEPIC</v>
          </cell>
          <cell r="E4857" t="str">
            <v>OVI</v>
          </cell>
          <cell r="F4857" t="str">
            <v>BR</v>
          </cell>
          <cell r="R4857">
            <v>48</v>
          </cell>
        </row>
      </sheetData>
      <sheetData sheetId="1" refreshError="1"/>
      <sheetData sheetId="2" refreshError="1"/>
      <sheetData sheetId="3" refreshError="1"/>
      <sheetData sheetId="4" refreshError="1"/>
      <sheetData sheetId="5" refreshError="1"/>
      <sheetData sheetId="6" refreshError="1"/>
      <sheetData sheetId="7">
        <row r="2814">
          <cell r="C2814" t="str">
            <v>SINALOA</v>
          </cell>
          <cell r="D2814" t="str">
            <v>NAVOLATO</v>
          </cell>
          <cell r="E2814" t="str">
            <v>QUIRO</v>
          </cell>
          <cell r="F2814" t="str">
            <v>RAB</v>
          </cell>
        </row>
        <row r="2815">
          <cell r="C2815" t="str">
            <v>CHIAPAS</v>
          </cell>
          <cell r="D2815" t="str">
            <v>VILLAFLORES</v>
          </cell>
          <cell r="E2815" t="str">
            <v>AVI</v>
          </cell>
          <cell r="F2815" t="str">
            <v>IA</v>
          </cell>
        </row>
        <row r="2816">
          <cell r="C2816" t="str">
            <v>MICHOACAN DE OCAMPO</v>
          </cell>
          <cell r="D2816" t="str">
            <v>APATZINGAN</v>
          </cell>
          <cell r="E2816" t="str">
            <v>BOV</v>
          </cell>
          <cell r="F2816" t="str">
            <v>IXO</v>
          </cell>
        </row>
        <row r="2817">
          <cell r="C2817" t="str">
            <v>MICHOACAN DE OCAMPO</v>
          </cell>
          <cell r="D2817" t="str">
            <v>APATZINGAN</v>
          </cell>
          <cell r="E2817" t="str">
            <v>BOV</v>
          </cell>
          <cell r="F2817" t="str">
            <v>IXO</v>
          </cell>
        </row>
        <row r="2818">
          <cell r="C2818" t="str">
            <v>MICHOACAN DE OCAMPO</v>
          </cell>
          <cell r="D2818" t="str">
            <v>ALVARO OBREGON</v>
          </cell>
          <cell r="E2818" t="str">
            <v>BOV</v>
          </cell>
          <cell r="F2818" t="str">
            <v>IXO</v>
          </cell>
        </row>
        <row r="2819">
          <cell r="C2819" t="str">
            <v>MICHOACAN DE OCAMPO</v>
          </cell>
          <cell r="D2819" t="str">
            <v>ALVARO OBREGON</v>
          </cell>
          <cell r="E2819" t="str">
            <v>BOV</v>
          </cell>
          <cell r="F2819" t="str">
            <v>IXO</v>
          </cell>
        </row>
        <row r="2820">
          <cell r="C2820" t="str">
            <v>VERACRUZ-LLAVE</v>
          </cell>
          <cell r="D2820" t="str">
            <v>JUAN RODRIGUEZ CLARA</v>
          </cell>
          <cell r="E2820" t="str">
            <v>BOV</v>
          </cell>
          <cell r="F2820" t="str">
            <v>IXO</v>
          </cell>
        </row>
        <row r="2821">
          <cell r="C2821" t="str">
            <v>VERACRUZ-LLAVE</v>
          </cell>
          <cell r="D2821" t="str">
            <v>TLALIXCOYAN</v>
          </cell>
          <cell r="E2821" t="str">
            <v>BOV</v>
          </cell>
          <cell r="F2821" t="str">
            <v>IXO</v>
          </cell>
        </row>
        <row r="2822">
          <cell r="C2822" t="str">
            <v>CHIAPAS</v>
          </cell>
          <cell r="D2822" t="str">
            <v>TECPATAN</v>
          </cell>
          <cell r="E2822" t="str">
            <v>BOV</v>
          </cell>
          <cell r="F2822" t="str">
            <v>IXO</v>
          </cell>
        </row>
        <row r="2823">
          <cell r="C2823" t="str">
            <v>VERACRUZ-LLAVE</v>
          </cell>
          <cell r="D2823" t="str">
            <v>PLAYA VICENTE</v>
          </cell>
          <cell r="E2823" t="str">
            <v>BOV</v>
          </cell>
          <cell r="F2823" t="str">
            <v>IXO</v>
          </cell>
        </row>
        <row r="2824">
          <cell r="C2824" t="str">
            <v>VERACRUZ-LLAVE</v>
          </cell>
          <cell r="D2824" t="str">
            <v>PLAYA VICENTE</v>
          </cell>
          <cell r="E2824" t="str">
            <v>BOV</v>
          </cell>
          <cell r="F2824" t="str">
            <v>IXO</v>
          </cell>
        </row>
        <row r="2825">
          <cell r="C2825" t="str">
            <v>VERACRUZ-LLAVE</v>
          </cell>
          <cell r="D2825" t="str">
            <v>JUAN RODRIGUEZ CLARA</v>
          </cell>
          <cell r="E2825" t="str">
            <v>BOV</v>
          </cell>
          <cell r="F2825" t="str">
            <v>IXO</v>
          </cell>
        </row>
        <row r="2826">
          <cell r="C2826" t="str">
            <v>CHIAPAS</v>
          </cell>
          <cell r="D2826" t="str">
            <v>OSTUACAN</v>
          </cell>
          <cell r="E2826" t="str">
            <v>BOV</v>
          </cell>
          <cell r="F2826" t="str">
            <v>IXO</v>
          </cell>
        </row>
        <row r="2827">
          <cell r="C2827" t="str">
            <v>VERACRUZ-LLAVE</v>
          </cell>
          <cell r="D2827" t="str">
            <v>TUXPAM</v>
          </cell>
          <cell r="E2827" t="str">
            <v>BOV</v>
          </cell>
          <cell r="F2827" t="str">
            <v>RAB</v>
          </cell>
        </row>
        <row r="2828">
          <cell r="C2828" t="str">
            <v>GUERRERO</v>
          </cell>
          <cell r="D2828" t="str">
            <v>ACAPULCO DE JUAREZ</v>
          </cell>
          <cell r="E2828" t="str">
            <v>BOV</v>
          </cell>
          <cell r="F2828" t="str">
            <v>TB</v>
          </cell>
        </row>
        <row r="2829">
          <cell r="C2829" t="str">
            <v>JALISCO</v>
          </cell>
          <cell r="D2829" t="str">
            <v>TEPATITLAN DE MORELOS</v>
          </cell>
          <cell r="E2829" t="str">
            <v>BOV</v>
          </cell>
          <cell r="F2829" t="str">
            <v>IXO</v>
          </cell>
        </row>
        <row r="2830">
          <cell r="C2830" t="str">
            <v>VERACRUZ-LLAVE</v>
          </cell>
          <cell r="D2830" t="str">
            <v>VERACRUZ</v>
          </cell>
          <cell r="E2830" t="str">
            <v>API</v>
          </cell>
          <cell r="F2830" t="str">
            <v>VAR</v>
          </cell>
        </row>
        <row r="2831">
          <cell r="C2831" t="str">
            <v>COAHUILA DE ZARAGOZA</v>
          </cell>
          <cell r="D2831" t="str">
            <v>JIMENEZ</v>
          </cell>
          <cell r="E2831" t="str">
            <v>BOV</v>
          </cell>
          <cell r="F2831" t="str">
            <v>IXO</v>
          </cell>
        </row>
        <row r="2832">
          <cell r="C2832" t="str">
            <v>COAHUILA DE ZARAGOZA</v>
          </cell>
          <cell r="D2832" t="str">
            <v>GUERRERO</v>
          </cell>
          <cell r="E2832" t="str">
            <v>BOV</v>
          </cell>
          <cell r="F2832" t="str">
            <v>IXO</v>
          </cell>
        </row>
        <row r="2833">
          <cell r="C2833" t="str">
            <v>COAHUILA DE ZARAGOZA</v>
          </cell>
          <cell r="D2833" t="str">
            <v>GUERRERO</v>
          </cell>
          <cell r="E2833" t="str">
            <v>BOV</v>
          </cell>
          <cell r="F2833" t="str">
            <v>IXO</v>
          </cell>
        </row>
        <row r="2834">
          <cell r="C2834" t="str">
            <v>COAHUILA DE ZARAGOZA</v>
          </cell>
          <cell r="D2834" t="str">
            <v>JIMENEZ</v>
          </cell>
          <cell r="E2834" t="str">
            <v>BOV</v>
          </cell>
          <cell r="F2834" t="str">
            <v>IXO</v>
          </cell>
        </row>
        <row r="2835">
          <cell r="C2835" t="str">
            <v>COAHUILA DE ZARAGOZA</v>
          </cell>
          <cell r="D2835" t="str">
            <v>JIMENEZ</v>
          </cell>
          <cell r="E2835" t="str">
            <v>BOV</v>
          </cell>
          <cell r="F2835" t="str">
            <v>IXO</v>
          </cell>
        </row>
        <row r="2836">
          <cell r="C2836" t="str">
            <v>COAHUILA DE ZARAGOZA</v>
          </cell>
          <cell r="D2836" t="str">
            <v>JIMENEZ</v>
          </cell>
          <cell r="E2836" t="str">
            <v>BOV</v>
          </cell>
          <cell r="F2836" t="str">
            <v>IXO</v>
          </cell>
        </row>
        <row r="2837">
          <cell r="C2837" t="str">
            <v>COAHUILA DE ZARAGOZA</v>
          </cell>
          <cell r="D2837" t="str">
            <v>ZARAGOZA</v>
          </cell>
          <cell r="E2837" t="str">
            <v>BOV</v>
          </cell>
          <cell r="F2837" t="str">
            <v>IXO</v>
          </cell>
        </row>
        <row r="2838">
          <cell r="C2838" t="str">
            <v>COAHUILA DE ZARAGOZA</v>
          </cell>
          <cell r="D2838" t="str">
            <v>ZARAGOZA</v>
          </cell>
          <cell r="E2838" t="str">
            <v>BOV</v>
          </cell>
          <cell r="F2838" t="str">
            <v>IXO</v>
          </cell>
        </row>
        <row r="2839">
          <cell r="C2839" t="str">
            <v>COAHUILA DE ZARAGOZA</v>
          </cell>
          <cell r="D2839" t="str">
            <v>MUZQUIZ</v>
          </cell>
          <cell r="E2839" t="str">
            <v>BOV</v>
          </cell>
          <cell r="F2839" t="str">
            <v>IXO</v>
          </cell>
        </row>
        <row r="2840">
          <cell r="C2840" t="str">
            <v>COAHUILA DE ZARAGOZA</v>
          </cell>
          <cell r="D2840" t="str">
            <v>SAN BUENAVENTURA</v>
          </cell>
          <cell r="E2840" t="str">
            <v>BOV</v>
          </cell>
          <cell r="F2840" t="str">
            <v>IXO</v>
          </cell>
        </row>
        <row r="2841">
          <cell r="C2841" t="str">
            <v>COAHUILA DE ZARAGOZA</v>
          </cell>
          <cell r="D2841" t="str">
            <v>SAN BUENAVENTURA</v>
          </cell>
          <cell r="E2841" t="str">
            <v>BOV</v>
          </cell>
          <cell r="F2841" t="str">
            <v>IXO</v>
          </cell>
        </row>
        <row r="2842">
          <cell r="C2842" t="str">
            <v>COAHUILA DE ZARAGOZA</v>
          </cell>
          <cell r="D2842" t="str">
            <v>SAN BUENAVENTURA</v>
          </cell>
          <cell r="E2842" t="str">
            <v>BOV</v>
          </cell>
          <cell r="F2842" t="str">
            <v>IXO</v>
          </cell>
        </row>
        <row r="2843">
          <cell r="C2843" t="str">
            <v>COAHUILA DE ZARAGOZA</v>
          </cell>
          <cell r="D2843" t="str">
            <v>SAN BUENAVENTURA</v>
          </cell>
          <cell r="E2843" t="str">
            <v>BOV</v>
          </cell>
          <cell r="F2843" t="str">
            <v>IXO</v>
          </cell>
        </row>
        <row r="2844">
          <cell r="C2844" t="str">
            <v>COLIMA</v>
          </cell>
          <cell r="D2844" t="str">
            <v>VILLA DE ALVAREZ</v>
          </cell>
          <cell r="E2844" t="str">
            <v>BOV</v>
          </cell>
          <cell r="F2844" t="str">
            <v>IXO</v>
          </cell>
        </row>
        <row r="2845">
          <cell r="C2845" t="str">
            <v>CHIAPAS</v>
          </cell>
          <cell r="D2845" t="str">
            <v>CHICOMUSELO</v>
          </cell>
          <cell r="E2845" t="str">
            <v>EQ</v>
          </cell>
          <cell r="F2845" t="str">
            <v>RAB</v>
          </cell>
        </row>
        <row r="2846">
          <cell r="C2846" t="str">
            <v>BAJA CALIFORNIA</v>
          </cell>
          <cell r="D2846" t="str">
            <v>ENSENADA</v>
          </cell>
          <cell r="E2846" t="str">
            <v>SUI</v>
          </cell>
          <cell r="F2846" t="str">
            <v>EA</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 val="SEM 10"/>
      <sheetName val="ACUM 10"/>
      <sheetName val="OIRSA 10_2012"/>
      <sheetName val="OMSRAB 10_2012"/>
      <sheetName val="ZOONO 10_2012"/>
      <sheetName val="SEM 8"/>
      <sheetName val="ACUM 8"/>
      <sheetName val="OIRSA 8_2012"/>
      <sheetName val="OMSRAB 8_2012"/>
      <sheetName val="ZOONO 8_2012"/>
      <sheetName val="SEM 5"/>
      <sheetName val="ACUM 5"/>
      <sheetName val="OIRSA 5_2012"/>
      <sheetName val="OMSRAB 5_2012"/>
      <sheetName val="ZOONO 5_2012"/>
      <sheetName val="SEM 6"/>
      <sheetName val="ACUM 6"/>
      <sheetName val="OIRSA 6_2012"/>
      <sheetName val="OMSRAB 6_2012"/>
      <sheetName val="ZOONO 6_2012"/>
      <sheetName val="SEM 7"/>
      <sheetName val="ACUM 7"/>
      <sheetName val="OIRSA 7_2012"/>
      <sheetName val="OMSRAB 7_2012"/>
      <sheetName val="ZOONO 7_2012"/>
      <sheetName val="SEM 19"/>
      <sheetName val="ACUM 19"/>
      <sheetName val="OIRSA 19_2012"/>
      <sheetName val="OMSRAB 19_2012"/>
      <sheetName val="ZOONO 19_2012"/>
      <sheetName val="SEM 21"/>
      <sheetName val="ACUM 21"/>
      <sheetName val="OIRSA 21_2012"/>
      <sheetName val="OMSRAB 21_2012"/>
      <sheetName val="ZOONO 21_2012"/>
      <sheetName val="SEM 1"/>
      <sheetName val="ACUM 1"/>
      <sheetName val="OIRSA 1_2012"/>
      <sheetName val="OMSRAB 1_2012"/>
      <sheetName val="ZOONO 1_2012"/>
      <sheetName val="SEM 2"/>
      <sheetName val="ACUM 2"/>
      <sheetName val="OIRSA 2_2012"/>
      <sheetName val="OMSRAB 2_2012"/>
      <sheetName val="ZOONO 2_2012"/>
      <sheetName val="SEM 3"/>
      <sheetName val="ACUM 3"/>
      <sheetName val="OIRSA 3_2012"/>
      <sheetName val="OMSRAB 3_2012"/>
      <sheetName val="ZOONO 3_2012"/>
      <sheetName val="SEM 4"/>
      <sheetName val="ACUM 4"/>
      <sheetName val="OIRSA 4_2012"/>
      <sheetName val="OMSRAB 4_2012"/>
      <sheetName val="ZOONO 4_2012"/>
      <sheetName val="SEM 11"/>
      <sheetName val="ACUM 11"/>
      <sheetName val="OIRSA 11_2012"/>
      <sheetName val="OMSRAB 11_2012"/>
      <sheetName val="ZOONO 11_2012"/>
      <sheetName val="SEM 12"/>
      <sheetName val="ACUM 12"/>
      <sheetName val="OIRSA 12_2012"/>
      <sheetName val="OMSRAB 12_2012"/>
      <sheetName val="ZOONO 12_2012"/>
      <sheetName val="SEM 13"/>
      <sheetName val="ACUM 13"/>
      <sheetName val="OIRSA 13_2012"/>
      <sheetName val="OMSRAB 13_2012"/>
      <sheetName val="ZOONO 13_2012"/>
      <sheetName val="SEM 14"/>
      <sheetName val="ACUM 14"/>
      <sheetName val="OIRSA 14_2012"/>
      <sheetName val="OMSRAB 14_2012"/>
      <sheetName val="ZOONO 14_2012"/>
      <sheetName val="SEM 15"/>
      <sheetName val="ACUM 15"/>
      <sheetName val="OIRSA 15_2012"/>
      <sheetName val="OMSRAB 15_2012"/>
      <sheetName val="ZOONO 15_2012"/>
      <sheetName val="SEM 16"/>
      <sheetName val="ACUM 16"/>
      <sheetName val="OIRSA 16_2012"/>
      <sheetName val="OMSRAB 16_2012"/>
      <sheetName val="ZOONO 16_2012"/>
      <sheetName val="SEM 17"/>
      <sheetName val="ACUM 17"/>
      <sheetName val="OIRSA 17_2012"/>
      <sheetName val="OMSRAB 17_2012"/>
      <sheetName val="ZOONO 17_2012"/>
      <sheetName val="SEM 18"/>
      <sheetName val="ACUM 18"/>
      <sheetName val="OIRSA 18_2012"/>
      <sheetName val="OMSRAB 18_2012"/>
      <sheetName val="ZOONO 18_2012"/>
      <sheetName val="SEM 20"/>
      <sheetName val="ACUM 20"/>
      <sheetName val="OIRSA 20_2012"/>
      <sheetName val="OMSRAB 20_2012"/>
      <sheetName val="ZOONO 20_2012"/>
      <sheetName val="SEM 22"/>
      <sheetName val="ACUM 22"/>
      <sheetName val="OIRSA 22_2012"/>
      <sheetName val="OMSRAB 22_2012"/>
      <sheetName val="ZOONO 22_2012"/>
      <sheetName val="SEM 23"/>
      <sheetName val="ACUM 23"/>
      <sheetName val="OIRSA 23_2012"/>
      <sheetName val="OMSRAB 23_2012"/>
      <sheetName val="ZOONO 23_2012"/>
      <sheetName val="SEM 26"/>
      <sheetName val="ACUM 26"/>
      <sheetName val="OIRSA 26_2012"/>
      <sheetName val="OMSRAB 26_2012"/>
      <sheetName val="ZOONO 26_2012"/>
      <sheetName val="SEM 25"/>
      <sheetName val="ACUM 25"/>
      <sheetName val="OIRSA 25_2012"/>
      <sheetName val="OMSRAB 25_2012"/>
      <sheetName val="ZOONO 25_2012"/>
      <sheetName val="SEM 28"/>
      <sheetName val="ACUM 28"/>
      <sheetName val="OIRSA 28_2012"/>
      <sheetName val="OMSRAB 28_2012"/>
      <sheetName val="ZOONO 28_2012"/>
      <sheetName val="SEM 27"/>
      <sheetName val="ACUM 27"/>
      <sheetName val="OIRSA 27_2012"/>
      <sheetName val="OMSRAB 27_2012"/>
      <sheetName val="ZOONO 27_2012"/>
      <sheetName val="TRASPATIOS"/>
      <sheetName val="SEM 30"/>
      <sheetName val="ACUM 30"/>
      <sheetName val="OIRSA 30_2012"/>
      <sheetName val="OMSRAB 30_2012"/>
      <sheetName val="ZOONO 30_2012"/>
      <sheetName val="SEM 29"/>
      <sheetName val="ACUM 29"/>
      <sheetName val="OIRSA 29_2012"/>
      <sheetName val="OMSRAB 29_2012"/>
      <sheetName val="ZOONO 29_2012"/>
      <sheetName val="SEM 33"/>
      <sheetName val="ACUM 33"/>
      <sheetName val="OIRSA 33_2012"/>
      <sheetName val="OMSRAB 33_2012"/>
      <sheetName val="ZOONO 33_2012"/>
    </sheetNames>
    <sheetDataSet>
      <sheetData sheetId="0">
        <row r="2">
          <cell r="C2" t="str">
            <v>CHIAPAS</v>
          </cell>
          <cell r="D2" t="str">
            <v>TAPACHULA</v>
          </cell>
          <cell r="E2" t="str">
            <v>BOV</v>
          </cell>
          <cell r="F2" t="str">
            <v>RAB</v>
          </cell>
          <cell r="R2">
            <v>1</v>
          </cell>
        </row>
        <row r="3">
          <cell r="C3" t="str">
            <v>JALISCO</v>
          </cell>
          <cell r="D3" t="str">
            <v>COLOTLAN</v>
          </cell>
          <cell r="E3" t="str">
            <v>BOV</v>
          </cell>
          <cell r="F3" t="str">
            <v>IXO</v>
          </cell>
          <cell r="R3">
            <v>1</v>
          </cell>
        </row>
        <row r="4">
          <cell r="C4" t="str">
            <v>COAHUILA DE ZARAGOZA</v>
          </cell>
          <cell r="D4" t="str">
            <v>MUZQUIZ</v>
          </cell>
          <cell r="E4" t="str">
            <v>BOV</v>
          </cell>
          <cell r="F4" t="str">
            <v>IXO</v>
          </cell>
          <cell r="R4">
            <v>1</v>
          </cell>
        </row>
        <row r="5">
          <cell r="C5" t="str">
            <v>VERACRUZ-LLAVE</v>
          </cell>
          <cell r="D5" t="str">
            <v>MEDELLIN</v>
          </cell>
          <cell r="E5" t="str">
            <v>BOV</v>
          </cell>
          <cell r="F5" t="str">
            <v>IXO</v>
          </cell>
          <cell r="R5">
            <v>1</v>
          </cell>
        </row>
        <row r="6">
          <cell r="C6" t="str">
            <v>VERACRUZ-LLAVE</v>
          </cell>
          <cell r="D6" t="str">
            <v>MISANTLA</v>
          </cell>
          <cell r="E6" t="str">
            <v>BOV</v>
          </cell>
          <cell r="F6" t="str">
            <v>IXO</v>
          </cell>
          <cell r="R6">
            <v>2</v>
          </cell>
        </row>
        <row r="7">
          <cell r="C7" t="str">
            <v>VERACRUZ-LLAVE</v>
          </cell>
          <cell r="D7" t="str">
            <v>PLAYA VICENTE</v>
          </cell>
          <cell r="E7" t="str">
            <v>BOV</v>
          </cell>
          <cell r="F7" t="str">
            <v>IXO</v>
          </cell>
          <cell r="R7">
            <v>2</v>
          </cell>
        </row>
        <row r="8">
          <cell r="C8" t="str">
            <v>VERACRUZ-LLAVE</v>
          </cell>
          <cell r="D8" t="str">
            <v>PLAYA VICENTE</v>
          </cell>
          <cell r="E8" t="str">
            <v>BOV</v>
          </cell>
          <cell r="F8" t="str">
            <v>IXO</v>
          </cell>
          <cell r="R8">
            <v>2</v>
          </cell>
        </row>
        <row r="9">
          <cell r="C9" t="str">
            <v>VERACRUZ-LLAVE</v>
          </cell>
          <cell r="D9" t="str">
            <v>NAUTLA</v>
          </cell>
          <cell r="E9" t="str">
            <v>BOV</v>
          </cell>
          <cell r="F9" t="str">
            <v>IXO</v>
          </cell>
          <cell r="R9">
            <v>2</v>
          </cell>
        </row>
        <row r="10">
          <cell r="C10" t="str">
            <v>VERACRUZ-LLAVE</v>
          </cell>
          <cell r="D10" t="str">
            <v>PLAYA VICENTE</v>
          </cell>
          <cell r="E10" t="str">
            <v>BOV</v>
          </cell>
          <cell r="F10" t="str">
            <v>IXO</v>
          </cell>
          <cell r="R10">
            <v>2</v>
          </cell>
        </row>
        <row r="11">
          <cell r="C11" t="str">
            <v>MORELOS</v>
          </cell>
          <cell r="D11" t="str">
            <v>YECAPIXTLA</v>
          </cell>
          <cell r="E11" t="str">
            <v>AVI</v>
          </cell>
          <cell r="F11" t="str">
            <v>IA</v>
          </cell>
          <cell r="R11">
            <v>2</v>
          </cell>
        </row>
        <row r="12">
          <cell r="C12" t="str">
            <v>TABASCO</v>
          </cell>
          <cell r="D12" t="str">
            <v>BALANCAN</v>
          </cell>
          <cell r="E12" t="str">
            <v>BOV</v>
          </cell>
          <cell r="F12" t="str">
            <v>IXO</v>
          </cell>
          <cell r="R12">
            <v>2</v>
          </cell>
        </row>
        <row r="13">
          <cell r="C13" t="str">
            <v>TABASCO</v>
          </cell>
          <cell r="D13" t="str">
            <v>BALANCAN</v>
          </cell>
          <cell r="E13" t="str">
            <v>BOV</v>
          </cell>
          <cell r="F13" t="str">
            <v>IXO</v>
          </cell>
          <cell r="R13">
            <v>2</v>
          </cell>
        </row>
        <row r="14">
          <cell r="C14" t="str">
            <v>CHIAPAS</v>
          </cell>
          <cell r="D14" t="str">
            <v>SALTO DE AGUA</v>
          </cell>
          <cell r="E14" t="str">
            <v>BOV</v>
          </cell>
          <cell r="F14" t="str">
            <v>IXO</v>
          </cell>
          <cell r="R14">
            <v>2</v>
          </cell>
        </row>
        <row r="15">
          <cell r="C15" t="str">
            <v>CHIAPAS</v>
          </cell>
          <cell r="D15" t="str">
            <v>BENEMERITO DE LAS AMERICAS</v>
          </cell>
          <cell r="E15" t="str">
            <v>BOV</v>
          </cell>
          <cell r="F15" t="str">
            <v>IXO</v>
          </cell>
          <cell r="R15">
            <v>2</v>
          </cell>
        </row>
        <row r="16">
          <cell r="C16" t="str">
            <v>TABASCO</v>
          </cell>
          <cell r="D16" t="str">
            <v>HUIMANGUILLO</v>
          </cell>
          <cell r="E16" t="str">
            <v>BOV</v>
          </cell>
          <cell r="F16" t="str">
            <v>IXO</v>
          </cell>
          <cell r="R16">
            <v>2</v>
          </cell>
        </row>
        <row r="17">
          <cell r="C17" t="str">
            <v>CHIAPAS</v>
          </cell>
          <cell r="D17" t="str">
            <v>BENEMERITO DE LAS AMERICAS</v>
          </cell>
          <cell r="E17" t="str">
            <v>BOV</v>
          </cell>
          <cell r="F17" t="str">
            <v>IXO</v>
          </cell>
          <cell r="R17">
            <v>2</v>
          </cell>
        </row>
        <row r="18">
          <cell r="C18" t="str">
            <v>COAHUILA DE ZARAGOZA</v>
          </cell>
          <cell r="D18" t="str">
            <v>FRANCISCO I MADERO</v>
          </cell>
          <cell r="E18" t="str">
            <v>AVI</v>
          </cell>
          <cell r="F18" t="str">
            <v>IA</v>
          </cell>
          <cell r="R18">
            <v>2</v>
          </cell>
        </row>
        <row r="19">
          <cell r="C19" t="str">
            <v>DURANGO</v>
          </cell>
          <cell r="D19" t="str">
            <v>GOMEZ PALACIO</v>
          </cell>
          <cell r="E19" t="str">
            <v>AVI</v>
          </cell>
          <cell r="F19" t="str">
            <v>IA</v>
          </cell>
          <cell r="R19">
            <v>2</v>
          </cell>
        </row>
        <row r="20">
          <cell r="C20" t="str">
            <v>VERACRUZ-LLAVE</v>
          </cell>
          <cell r="D20" t="str">
            <v>ZONTECOMATLAN</v>
          </cell>
          <cell r="E20" t="str">
            <v>BOV</v>
          </cell>
          <cell r="F20" t="str">
            <v>RAB</v>
          </cell>
          <cell r="R20">
            <v>2</v>
          </cell>
        </row>
        <row r="21">
          <cell r="C21" t="str">
            <v>OAXACA</v>
          </cell>
          <cell r="D21" t="str">
            <v>SAN ANDRES HUAXPALTEPEC</v>
          </cell>
          <cell r="E21" t="str">
            <v>BOV</v>
          </cell>
          <cell r="F21" t="str">
            <v>RAB</v>
          </cell>
          <cell r="R21">
            <v>2</v>
          </cell>
        </row>
        <row r="22">
          <cell r="C22" t="str">
            <v>ESTADO DE MEXICO</v>
          </cell>
          <cell r="D22" t="str">
            <v>CUAUTITLAN IZCALLI</v>
          </cell>
          <cell r="E22" t="str">
            <v>BOV</v>
          </cell>
          <cell r="F22" t="str">
            <v>BR</v>
          </cell>
          <cell r="R22">
            <v>2</v>
          </cell>
        </row>
        <row r="23">
          <cell r="C23" t="str">
            <v>CAMPECHE</v>
          </cell>
          <cell r="D23" t="str">
            <v>CHAMPOTON</v>
          </cell>
          <cell r="E23" t="str">
            <v>BOV</v>
          </cell>
          <cell r="F23" t="str">
            <v>EV</v>
          </cell>
          <cell r="R23">
            <v>2</v>
          </cell>
        </row>
        <row r="24">
          <cell r="C24" t="str">
            <v>JALISCO</v>
          </cell>
          <cell r="D24" t="str">
            <v>AMATITAN</v>
          </cell>
          <cell r="E24" t="str">
            <v>BOV</v>
          </cell>
          <cell r="F24" t="str">
            <v>IXO</v>
          </cell>
          <cell r="R24">
            <v>3</v>
          </cell>
        </row>
        <row r="25">
          <cell r="C25" t="str">
            <v>GUERRERO</v>
          </cell>
          <cell r="D25" t="str">
            <v>CUAJINICUILAPA</v>
          </cell>
          <cell r="E25" t="str">
            <v>BOV</v>
          </cell>
          <cell r="F25" t="str">
            <v>IXO</v>
          </cell>
          <cell r="R25">
            <v>3</v>
          </cell>
        </row>
        <row r="26">
          <cell r="C26" t="str">
            <v>COLIMA</v>
          </cell>
          <cell r="D26" t="str">
            <v>VILLA DE ALVAREZ</v>
          </cell>
          <cell r="E26" t="str">
            <v>BOV</v>
          </cell>
          <cell r="F26" t="str">
            <v>IXO</v>
          </cell>
          <cell r="R26">
            <v>3</v>
          </cell>
        </row>
        <row r="27">
          <cell r="C27" t="str">
            <v>COLIMA</v>
          </cell>
          <cell r="D27" t="str">
            <v>VILLA DE ALVAREZ</v>
          </cell>
          <cell r="E27" t="str">
            <v>BOV</v>
          </cell>
          <cell r="F27" t="str">
            <v>IXO</v>
          </cell>
          <cell r="R27">
            <v>3</v>
          </cell>
        </row>
        <row r="28">
          <cell r="C28" t="str">
            <v>COLIMA</v>
          </cell>
          <cell r="D28" t="str">
            <v>COMALA</v>
          </cell>
          <cell r="E28" t="str">
            <v>BOV</v>
          </cell>
          <cell r="F28" t="str">
            <v>IXO</v>
          </cell>
          <cell r="R28">
            <v>3</v>
          </cell>
        </row>
        <row r="29">
          <cell r="C29" t="str">
            <v>COLIMA</v>
          </cell>
          <cell r="D29" t="str">
            <v>CUAUHTEMOC</v>
          </cell>
          <cell r="E29" t="str">
            <v>BOV</v>
          </cell>
          <cell r="F29" t="str">
            <v>IXO</v>
          </cell>
          <cell r="R29">
            <v>3</v>
          </cell>
        </row>
        <row r="30">
          <cell r="C30" t="str">
            <v>COLIMA</v>
          </cell>
          <cell r="D30" t="str">
            <v>COLIMA</v>
          </cell>
          <cell r="E30" t="str">
            <v>BOV</v>
          </cell>
          <cell r="F30" t="str">
            <v>IXO</v>
          </cell>
          <cell r="R30">
            <v>3</v>
          </cell>
        </row>
        <row r="31">
          <cell r="C31" t="str">
            <v>JALISCO</v>
          </cell>
          <cell r="D31" t="str">
            <v>EL GRULLO</v>
          </cell>
          <cell r="E31" t="str">
            <v>BOV</v>
          </cell>
          <cell r="F31" t="str">
            <v>IXO</v>
          </cell>
          <cell r="R31">
            <v>3</v>
          </cell>
        </row>
        <row r="32">
          <cell r="C32" t="str">
            <v>GUERRERO</v>
          </cell>
          <cell r="D32" t="str">
            <v>ZIRANDARO</v>
          </cell>
          <cell r="E32" t="str">
            <v>BOV</v>
          </cell>
          <cell r="F32" t="str">
            <v>IXO</v>
          </cell>
          <cell r="R32">
            <v>3</v>
          </cell>
        </row>
        <row r="33">
          <cell r="C33" t="str">
            <v>JALISCO</v>
          </cell>
          <cell r="D33" t="str">
            <v>TENAMAXTLAN</v>
          </cell>
          <cell r="E33" t="str">
            <v>BOV</v>
          </cell>
          <cell r="F33" t="str">
            <v>IXO</v>
          </cell>
          <cell r="R33">
            <v>3</v>
          </cell>
        </row>
        <row r="34">
          <cell r="C34" t="str">
            <v>JALISCO</v>
          </cell>
          <cell r="D34" t="str">
            <v>YAHUALICA DE GONZALEZ GALLO</v>
          </cell>
          <cell r="E34" t="str">
            <v>BOV</v>
          </cell>
          <cell r="F34" t="str">
            <v>IXO</v>
          </cell>
          <cell r="R34">
            <v>3</v>
          </cell>
        </row>
        <row r="35">
          <cell r="C35" t="str">
            <v>GUERRERO</v>
          </cell>
          <cell r="D35" t="str">
            <v>TECPAN DE GALEANA</v>
          </cell>
          <cell r="E35" t="str">
            <v>BOV</v>
          </cell>
          <cell r="F35" t="str">
            <v>IXO</v>
          </cell>
          <cell r="R35">
            <v>3</v>
          </cell>
        </row>
        <row r="36">
          <cell r="C36" t="str">
            <v>GUERRERO</v>
          </cell>
          <cell r="D36" t="str">
            <v>OMETEPEC</v>
          </cell>
          <cell r="E36" t="str">
            <v>BOV</v>
          </cell>
          <cell r="F36" t="str">
            <v>IXO</v>
          </cell>
          <cell r="R36">
            <v>3</v>
          </cell>
        </row>
        <row r="37">
          <cell r="C37" t="str">
            <v>JALISCO</v>
          </cell>
          <cell r="D37" t="str">
            <v>TEOCALTICHE</v>
          </cell>
          <cell r="E37" t="str">
            <v>BOV</v>
          </cell>
          <cell r="F37" t="str">
            <v>IXO</v>
          </cell>
          <cell r="R37">
            <v>3</v>
          </cell>
        </row>
        <row r="38">
          <cell r="C38" t="str">
            <v>GUERRERO</v>
          </cell>
          <cell r="D38" t="str">
            <v>CUAJINICUILAPA</v>
          </cell>
          <cell r="E38" t="str">
            <v>BOV</v>
          </cell>
          <cell r="F38" t="str">
            <v>IXO</v>
          </cell>
          <cell r="R38">
            <v>3</v>
          </cell>
        </row>
        <row r="39">
          <cell r="C39" t="str">
            <v>DISTRITO FEDERAL</v>
          </cell>
          <cell r="D39" t="str">
            <v>AZCAPOTZALCO</v>
          </cell>
          <cell r="E39" t="str">
            <v>SUI</v>
          </cell>
          <cell r="F39" t="str">
            <v>EA</v>
          </cell>
          <cell r="R39">
            <v>3</v>
          </cell>
        </row>
        <row r="40">
          <cell r="C40" t="str">
            <v>SINALOA</v>
          </cell>
          <cell r="D40" t="str">
            <v>EL FUERTE</v>
          </cell>
          <cell r="E40" t="str">
            <v>BOV</v>
          </cell>
          <cell r="F40" t="str">
            <v>IXO</v>
          </cell>
          <cell r="R40">
            <v>3</v>
          </cell>
        </row>
        <row r="41">
          <cell r="C41" t="str">
            <v>GUERRERO</v>
          </cell>
          <cell r="D41" t="str">
            <v>COYUCA DE BENITEZ</v>
          </cell>
          <cell r="E41" t="str">
            <v>BOV</v>
          </cell>
          <cell r="F41" t="str">
            <v>IXO</v>
          </cell>
          <cell r="R41">
            <v>3</v>
          </cell>
        </row>
        <row r="42">
          <cell r="C42" t="str">
            <v>GUERRERO</v>
          </cell>
          <cell r="D42" t="str">
            <v>AYUTLA DE LOS LIBRES</v>
          </cell>
          <cell r="E42" t="str">
            <v>BOV</v>
          </cell>
          <cell r="F42" t="str">
            <v>IXO</v>
          </cell>
          <cell r="R42">
            <v>3</v>
          </cell>
        </row>
        <row r="43">
          <cell r="C43" t="str">
            <v>ZACATECAS</v>
          </cell>
          <cell r="D43" t="str">
            <v>TLALTENANGO DE SANCHEZ ROMAN</v>
          </cell>
          <cell r="E43" t="str">
            <v>BOV</v>
          </cell>
          <cell r="F43" t="str">
            <v>IXO</v>
          </cell>
          <cell r="R43">
            <v>3</v>
          </cell>
        </row>
        <row r="44">
          <cell r="C44" t="str">
            <v>JALISCO</v>
          </cell>
          <cell r="D44" t="str">
            <v>EL GRULLO</v>
          </cell>
          <cell r="E44" t="str">
            <v>BOV</v>
          </cell>
          <cell r="F44" t="str">
            <v>IXO</v>
          </cell>
          <cell r="R44">
            <v>3</v>
          </cell>
        </row>
        <row r="45">
          <cell r="C45" t="str">
            <v>JALISCO</v>
          </cell>
          <cell r="D45" t="str">
            <v>EL GRULLO</v>
          </cell>
          <cell r="E45" t="str">
            <v>BOV</v>
          </cell>
          <cell r="F45" t="str">
            <v>IXO</v>
          </cell>
          <cell r="R45">
            <v>3</v>
          </cell>
        </row>
        <row r="46">
          <cell r="C46" t="str">
            <v>NUEVO LEON</v>
          </cell>
          <cell r="D46" t="str">
            <v>CHINA</v>
          </cell>
          <cell r="E46" t="str">
            <v>BOV</v>
          </cell>
          <cell r="F46" t="str">
            <v>IXO</v>
          </cell>
          <cell r="R46">
            <v>3</v>
          </cell>
        </row>
        <row r="47">
          <cell r="C47" t="str">
            <v>NUEVO LEON</v>
          </cell>
          <cell r="D47" t="str">
            <v>CHINA</v>
          </cell>
          <cell r="E47" t="str">
            <v>BOV</v>
          </cell>
          <cell r="F47" t="str">
            <v>IXO</v>
          </cell>
          <cell r="R47">
            <v>3</v>
          </cell>
        </row>
        <row r="48">
          <cell r="C48" t="str">
            <v>GUERRERO</v>
          </cell>
          <cell r="D48" t="str">
            <v>SAN MARCOS</v>
          </cell>
          <cell r="E48" t="str">
            <v>BOV</v>
          </cell>
          <cell r="F48" t="str">
            <v>IXO</v>
          </cell>
          <cell r="R48">
            <v>3</v>
          </cell>
        </row>
        <row r="49">
          <cell r="C49" t="str">
            <v>CHIAPAS</v>
          </cell>
          <cell r="D49" t="str">
            <v>ACACOYAGUA</v>
          </cell>
          <cell r="E49" t="str">
            <v>BOV</v>
          </cell>
          <cell r="F49" t="str">
            <v>RAB</v>
          </cell>
          <cell r="R49">
            <v>3</v>
          </cell>
        </row>
        <row r="50">
          <cell r="C50" t="str">
            <v>JALISCO</v>
          </cell>
          <cell r="D50" t="str">
            <v>TEPATITLAN DE MORELOS</v>
          </cell>
          <cell r="E50" t="str">
            <v>SUI</v>
          </cell>
          <cell r="F50" t="str">
            <v>EA</v>
          </cell>
          <cell r="R50">
            <v>3</v>
          </cell>
        </row>
        <row r="51">
          <cell r="C51" t="str">
            <v>SINALOA</v>
          </cell>
          <cell r="D51" t="str">
            <v>GUASAVE</v>
          </cell>
          <cell r="E51" t="str">
            <v>BOV</v>
          </cell>
          <cell r="F51" t="str">
            <v>IXO</v>
          </cell>
          <cell r="R51">
            <v>3</v>
          </cell>
        </row>
        <row r="52">
          <cell r="C52" t="str">
            <v>SAN LUIS POTOSI</v>
          </cell>
          <cell r="D52" t="str">
            <v>CIUDAD FERNANDEZ</v>
          </cell>
          <cell r="E52" t="str">
            <v>QUIRO</v>
          </cell>
          <cell r="F52" t="str">
            <v>RAB</v>
          </cell>
          <cell r="R52">
            <v>4</v>
          </cell>
        </row>
        <row r="53">
          <cell r="C53" t="str">
            <v>SAN LUIS POTOSI</v>
          </cell>
          <cell r="D53" t="str">
            <v>CIUDAD FERNANDEZ</v>
          </cell>
          <cell r="E53" t="str">
            <v>QUIRO</v>
          </cell>
          <cell r="F53" t="str">
            <v>RAB</v>
          </cell>
          <cell r="R53">
            <v>4</v>
          </cell>
        </row>
        <row r="54">
          <cell r="C54" t="str">
            <v>SAN LUIS POTOSI</v>
          </cell>
          <cell r="D54" t="str">
            <v>RIOVERDE</v>
          </cell>
          <cell r="E54" t="str">
            <v>ZOR</v>
          </cell>
          <cell r="F54" t="str">
            <v>RAB</v>
          </cell>
          <cell r="R54">
            <v>4</v>
          </cell>
        </row>
        <row r="55">
          <cell r="C55" t="str">
            <v>SAN LUIS POTOSI</v>
          </cell>
          <cell r="D55" t="str">
            <v>CIUDAD FERNANDEZ</v>
          </cell>
          <cell r="E55" t="str">
            <v>BOV</v>
          </cell>
          <cell r="F55" t="str">
            <v>RAB</v>
          </cell>
          <cell r="R55">
            <v>4</v>
          </cell>
        </row>
        <row r="56">
          <cell r="C56" t="str">
            <v>SAN LUIS POTOSI</v>
          </cell>
          <cell r="D56" t="str">
            <v>RIOVERDE</v>
          </cell>
          <cell r="E56" t="str">
            <v>BOV</v>
          </cell>
          <cell r="F56" t="str">
            <v>RAB</v>
          </cell>
          <cell r="R56">
            <v>4</v>
          </cell>
        </row>
        <row r="57">
          <cell r="C57" t="str">
            <v>SAN LUIS POTOSI</v>
          </cell>
          <cell r="D57" t="str">
            <v>CIUDAD VALLES</v>
          </cell>
          <cell r="E57" t="str">
            <v>BOV</v>
          </cell>
          <cell r="F57" t="str">
            <v>RAB</v>
          </cell>
          <cell r="R57">
            <v>4</v>
          </cell>
        </row>
        <row r="58">
          <cell r="C58" t="str">
            <v>SAN LUIS POTOSI</v>
          </cell>
          <cell r="D58" t="str">
            <v>GUADALCAZAR</v>
          </cell>
          <cell r="E58" t="str">
            <v>BOV</v>
          </cell>
          <cell r="F58" t="str">
            <v>RAB</v>
          </cell>
          <cell r="R58">
            <v>4</v>
          </cell>
        </row>
        <row r="59">
          <cell r="C59" t="str">
            <v>SAN LUIS POTOSI</v>
          </cell>
          <cell r="D59" t="str">
            <v>GUADALCAZAR</v>
          </cell>
          <cell r="E59" t="str">
            <v>BOV</v>
          </cell>
          <cell r="F59" t="str">
            <v>RAB</v>
          </cell>
          <cell r="R59">
            <v>4</v>
          </cell>
        </row>
        <row r="60">
          <cell r="C60" t="str">
            <v>SAN LUIS POTOSI</v>
          </cell>
          <cell r="D60" t="str">
            <v>GUADALCAZAR</v>
          </cell>
          <cell r="E60" t="str">
            <v>BOV</v>
          </cell>
          <cell r="F60" t="str">
            <v>RAB</v>
          </cell>
          <cell r="R60">
            <v>4</v>
          </cell>
        </row>
        <row r="61">
          <cell r="C61" t="str">
            <v>NAYARIT</v>
          </cell>
          <cell r="D61" t="str">
            <v>SANTIAGO IXCUINTLA</v>
          </cell>
          <cell r="E61" t="str">
            <v>BOV</v>
          </cell>
          <cell r="F61" t="str">
            <v>IXO</v>
          </cell>
          <cell r="R61">
            <v>4</v>
          </cell>
        </row>
        <row r="62">
          <cell r="C62" t="str">
            <v>NAYARIT</v>
          </cell>
          <cell r="D62" t="str">
            <v>SANTIAGO IXCUINTLA</v>
          </cell>
          <cell r="E62" t="str">
            <v>BOV</v>
          </cell>
          <cell r="F62" t="str">
            <v>IXO</v>
          </cell>
          <cell r="R62">
            <v>4</v>
          </cell>
        </row>
        <row r="63">
          <cell r="C63" t="str">
            <v>SINALOA</v>
          </cell>
          <cell r="D63" t="str">
            <v>GUASAVE</v>
          </cell>
          <cell r="E63" t="str">
            <v>BOV</v>
          </cell>
          <cell r="F63" t="str">
            <v>IXO</v>
          </cell>
          <cell r="R63">
            <v>4</v>
          </cell>
        </row>
        <row r="64">
          <cell r="C64" t="str">
            <v>DURANGO</v>
          </cell>
          <cell r="D64" t="str">
            <v>DURANGO</v>
          </cell>
          <cell r="E64" t="str">
            <v>BOV</v>
          </cell>
          <cell r="F64" t="str">
            <v>IXO</v>
          </cell>
          <cell r="R64">
            <v>4</v>
          </cell>
        </row>
        <row r="65">
          <cell r="C65" t="str">
            <v>COLIMA</v>
          </cell>
          <cell r="D65" t="str">
            <v>COLIMA</v>
          </cell>
          <cell r="E65" t="str">
            <v>BOV</v>
          </cell>
          <cell r="F65" t="str">
            <v>IXO</v>
          </cell>
          <cell r="R65">
            <v>4</v>
          </cell>
        </row>
        <row r="66">
          <cell r="C66" t="str">
            <v>COLIMA</v>
          </cell>
          <cell r="D66" t="str">
            <v>COLIMA</v>
          </cell>
          <cell r="E66" t="str">
            <v>BOV</v>
          </cell>
          <cell r="F66" t="str">
            <v>IXO</v>
          </cell>
          <cell r="R66">
            <v>4</v>
          </cell>
        </row>
        <row r="67">
          <cell r="C67" t="str">
            <v>COLIMA</v>
          </cell>
          <cell r="D67" t="str">
            <v>MINATITLAN</v>
          </cell>
          <cell r="E67" t="str">
            <v>BOV</v>
          </cell>
          <cell r="F67" t="str">
            <v>IXO</v>
          </cell>
          <cell r="R67">
            <v>4</v>
          </cell>
        </row>
        <row r="68">
          <cell r="C68" t="str">
            <v>COLIMA</v>
          </cell>
          <cell r="D68" t="str">
            <v>ARMERIA</v>
          </cell>
          <cell r="E68" t="str">
            <v>BOV</v>
          </cell>
          <cell r="F68" t="str">
            <v>IXO</v>
          </cell>
          <cell r="R68">
            <v>4</v>
          </cell>
        </row>
        <row r="69">
          <cell r="C69" t="str">
            <v>VERACRUZ-LLAVE</v>
          </cell>
          <cell r="D69" t="str">
            <v>HIDALGOTITLAN</v>
          </cell>
          <cell r="E69" t="str">
            <v>BOV</v>
          </cell>
          <cell r="F69" t="str">
            <v>BR</v>
          </cell>
          <cell r="R69">
            <v>4</v>
          </cell>
        </row>
        <row r="70">
          <cell r="C70" t="str">
            <v>VERACRUZ-LLAVE</v>
          </cell>
          <cell r="D70" t="str">
            <v>TUXPAM</v>
          </cell>
          <cell r="E70" t="str">
            <v>BOV</v>
          </cell>
          <cell r="F70" t="str">
            <v>RAB</v>
          </cell>
          <cell r="R70">
            <v>4</v>
          </cell>
        </row>
        <row r="71">
          <cell r="C71" t="str">
            <v>SAN LUIS POTOSI</v>
          </cell>
          <cell r="D71" t="str">
            <v>GUADALCAZAR</v>
          </cell>
          <cell r="E71" t="str">
            <v>BOV</v>
          </cell>
          <cell r="F71" t="str">
            <v>RAB</v>
          </cell>
          <cell r="R71">
            <v>5</v>
          </cell>
        </row>
        <row r="72">
          <cell r="C72" t="str">
            <v>SAN LUIS POTOSI</v>
          </cell>
          <cell r="D72" t="str">
            <v>GUADALCAZAR</v>
          </cell>
          <cell r="E72" t="str">
            <v>EQ</v>
          </cell>
          <cell r="F72" t="str">
            <v>RAB</v>
          </cell>
          <cell r="R72">
            <v>5</v>
          </cell>
        </row>
        <row r="73">
          <cell r="C73" t="str">
            <v>COLIMA</v>
          </cell>
          <cell r="D73" t="str">
            <v>COLIMA</v>
          </cell>
          <cell r="E73" t="str">
            <v>BOV</v>
          </cell>
          <cell r="F73" t="str">
            <v>IXO</v>
          </cell>
          <cell r="R73">
            <v>5</v>
          </cell>
        </row>
        <row r="74">
          <cell r="C74" t="str">
            <v>COLIMA</v>
          </cell>
          <cell r="D74" t="str">
            <v>COLIMA</v>
          </cell>
          <cell r="E74" t="str">
            <v>BOV</v>
          </cell>
          <cell r="F74" t="str">
            <v>IXO</v>
          </cell>
          <cell r="R74">
            <v>5</v>
          </cell>
        </row>
        <row r="75">
          <cell r="C75" t="str">
            <v>COLIMA</v>
          </cell>
          <cell r="D75" t="str">
            <v>VILLA DE ALVAREZ</v>
          </cell>
          <cell r="E75" t="str">
            <v>BOV</v>
          </cell>
          <cell r="F75" t="str">
            <v>IXO</v>
          </cell>
          <cell r="R75">
            <v>5</v>
          </cell>
        </row>
        <row r="76">
          <cell r="C76" t="str">
            <v>COLIMA</v>
          </cell>
          <cell r="D76" t="str">
            <v>COQUIMATLAN</v>
          </cell>
          <cell r="E76" t="str">
            <v>BOV</v>
          </cell>
          <cell r="F76" t="str">
            <v>IXO</v>
          </cell>
          <cell r="R76">
            <v>5</v>
          </cell>
        </row>
        <row r="77">
          <cell r="C77" t="str">
            <v>COLIMA</v>
          </cell>
          <cell r="D77" t="str">
            <v>COLIMA</v>
          </cell>
          <cell r="E77" t="str">
            <v>BOV</v>
          </cell>
          <cell r="F77" t="str">
            <v>IXO</v>
          </cell>
          <cell r="R77">
            <v>5</v>
          </cell>
        </row>
        <row r="78">
          <cell r="C78" t="str">
            <v>COLIMA</v>
          </cell>
          <cell r="D78" t="str">
            <v>COQUIMATLAN</v>
          </cell>
          <cell r="E78" t="str">
            <v>BOV</v>
          </cell>
          <cell r="F78" t="str">
            <v>IXO</v>
          </cell>
          <cell r="R78">
            <v>5</v>
          </cell>
        </row>
        <row r="79">
          <cell r="C79" t="str">
            <v>COLIMA</v>
          </cell>
          <cell r="D79" t="str">
            <v>VILLA DE ALVAREZ</v>
          </cell>
          <cell r="E79" t="str">
            <v>BOV</v>
          </cell>
          <cell r="F79" t="str">
            <v>IXO</v>
          </cell>
          <cell r="R79">
            <v>5</v>
          </cell>
        </row>
        <row r="80">
          <cell r="C80" t="str">
            <v>COLIMA</v>
          </cell>
          <cell r="D80" t="str">
            <v>COMALA</v>
          </cell>
          <cell r="E80" t="str">
            <v>BOV</v>
          </cell>
          <cell r="F80" t="str">
            <v>IXO</v>
          </cell>
          <cell r="R80">
            <v>5</v>
          </cell>
        </row>
        <row r="81">
          <cell r="C81" t="str">
            <v>COLIMA</v>
          </cell>
          <cell r="D81" t="str">
            <v>COLIMA</v>
          </cell>
          <cell r="E81" t="str">
            <v>BOV</v>
          </cell>
          <cell r="F81" t="str">
            <v>IXO</v>
          </cell>
          <cell r="R81">
            <v>5</v>
          </cell>
        </row>
        <row r="82">
          <cell r="C82" t="str">
            <v>COLIMA</v>
          </cell>
          <cell r="D82" t="str">
            <v>COLIMA</v>
          </cell>
          <cell r="E82" t="str">
            <v>BOV</v>
          </cell>
          <cell r="F82" t="str">
            <v>IXO</v>
          </cell>
          <cell r="R82">
            <v>5</v>
          </cell>
        </row>
        <row r="83">
          <cell r="C83" t="str">
            <v>COLIMA</v>
          </cell>
          <cell r="D83" t="str">
            <v>TECOMAN</v>
          </cell>
          <cell r="E83" t="str">
            <v>BOV</v>
          </cell>
          <cell r="F83" t="str">
            <v>IXO</v>
          </cell>
          <cell r="R83">
            <v>5</v>
          </cell>
        </row>
        <row r="84">
          <cell r="C84" t="str">
            <v>DISTRITO FEDERAL</v>
          </cell>
          <cell r="D84" t="str">
            <v>TLAHUAC</v>
          </cell>
          <cell r="E84" t="str">
            <v>SUI</v>
          </cell>
          <cell r="F84" t="str">
            <v>EA</v>
          </cell>
          <cell r="R84">
            <v>5</v>
          </cell>
        </row>
        <row r="85">
          <cell r="C85" t="str">
            <v>DISTRITO FEDERAL</v>
          </cell>
          <cell r="D85" t="str">
            <v>TLAHUAC</v>
          </cell>
          <cell r="E85" t="str">
            <v>SUI</v>
          </cell>
          <cell r="F85" t="str">
            <v>EA</v>
          </cell>
          <cell r="R85">
            <v>5</v>
          </cell>
        </row>
        <row r="86">
          <cell r="C86" t="str">
            <v>MICHOACAN DE OCAMPO</v>
          </cell>
          <cell r="D86" t="str">
            <v>TARETAN</v>
          </cell>
          <cell r="E86" t="str">
            <v>AVI</v>
          </cell>
          <cell r="F86" t="str">
            <v>IA</v>
          </cell>
          <cell r="R86">
            <v>5</v>
          </cell>
        </row>
        <row r="87">
          <cell r="C87" t="str">
            <v>JALISCO</v>
          </cell>
          <cell r="D87" t="str">
            <v>EL GRULLO</v>
          </cell>
          <cell r="E87" t="str">
            <v>BOV</v>
          </cell>
          <cell r="F87" t="str">
            <v>IXO</v>
          </cell>
          <cell r="R87">
            <v>5</v>
          </cell>
        </row>
        <row r="88">
          <cell r="C88" t="str">
            <v>JALISCO</v>
          </cell>
          <cell r="D88" t="str">
            <v>EL GRULLO</v>
          </cell>
          <cell r="E88" t="str">
            <v>BOV</v>
          </cell>
          <cell r="F88" t="str">
            <v>IXO</v>
          </cell>
          <cell r="R88">
            <v>5</v>
          </cell>
        </row>
        <row r="89">
          <cell r="C89" t="str">
            <v>QUINTANA ROO</v>
          </cell>
          <cell r="D89" t="str">
            <v>JOSE MARIA MORELOS</v>
          </cell>
          <cell r="E89" t="str">
            <v>BOV</v>
          </cell>
          <cell r="F89" t="str">
            <v>RAB</v>
          </cell>
          <cell r="R89">
            <v>5</v>
          </cell>
        </row>
        <row r="90">
          <cell r="C90" t="str">
            <v>TAMAULIPAS</v>
          </cell>
          <cell r="D90" t="str">
            <v>ABASOLO</v>
          </cell>
          <cell r="E90" t="str">
            <v>BOV</v>
          </cell>
          <cell r="F90" t="str">
            <v>BR</v>
          </cell>
          <cell r="R90">
            <v>5</v>
          </cell>
        </row>
        <row r="91">
          <cell r="C91" t="str">
            <v>CHIAPAS</v>
          </cell>
          <cell r="D91" t="str">
            <v>MAPASTEPEC</v>
          </cell>
          <cell r="E91" t="str">
            <v>EQ</v>
          </cell>
          <cell r="F91" t="str">
            <v>RAB</v>
          </cell>
          <cell r="R91">
            <v>6</v>
          </cell>
        </row>
        <row r="92">
          <cell r="C92" t="str">
            <v>SINALOA</v>
          </cell>
          <cell r="D92" t="str">
            <v>AHOME</v>
          </cell>
          <cell r="E92" t="str">
            <v>BOV</v>
          </cell>
          <cell r="F92" t="str">
            <v>IXO</v>
          </cell>
          <cell r="R92">
            <v>6</v>
          </cell>
        </row>
        <row r="93">
          <cell r="C93" t="str">
            <v>SINALOA</v>
          </cell>
          <cell r="D93" t="str">
            <v>AHOME</v>
          </cell>
          <cell r="E93" t="str">
            <v>BOV</v>
          </cell>
          <cell r="F93" t="str">
            <v>IXO</v>
          </cell>
          <cell r="R93">
            <v>6</v>
          </cell>
        </row>
        <row r="94">
          <cell r="C94" t="str">
            <v>SINALOA</v>
          </cell>
          <cell r="D94" t="str">
            <v>AHOME</v>
          </cell>
          <cell r="E94" t="str">
            <v>BOV</v>
          </cell>
          <cell r="F94" t="str">
            <v>IXO</v>
          </cell>
          <cell r="R94">
            <v>6</v>
          </cell>
        </row>
        <row r="95">
          <cell r="C95" t="str">
            <v>SINALOA</v>
          </cell>
          <cell r="D95" t="str">
            <v>AHOME</v>
          </cell>
          <cell r="E95" t="str">
            <v>BOV</v>
          </cell>
          <cell r="F95" t="str">
            <v>IXO</v>
          </cell>
          <cell r="R95">
            <v>6</v>
          </cell>
        </row>
        <row r="96">
          <cell r="C96" t="str">
            <v>SINALOA</v>
          </cell>
          <cell r="D96" t="str">
            <v>AHOME</v>
          </cell>
          <cell r="E96" t="str">
            <v>BOV</v>
          </cell>
          <cell r="F96" t="str">
            <v>IXO</v>
          </cell>
          <cell r="R96">
            <v>6</v>
          </cell>
        </row>
        <row r="97">
          <cell r="C97" t="str">
            <v>SINALOA</v>
          </cell>
          <cell r="D97" t="str">
            <v>AHOME</v>
          </cell>
          <cell r="E97" t="str">
            <v>BOV</v>
          </cell>
          <cell r="F97" t="str">
            <v>IXO</v>
          </cell>
          <cell r="R97">
            <v>6</v>
          </cell>
        </row>
        <row r="98">
          <cell r="C98" t="str">
            <v>SINALOA</v>
          </cell>
          <cell r="D98" t="str">
            <v>AHOME</v>
          </cell>
          <cell r="E98" t="str">
            <v>BOV</v>
          </cell>
          <cell r="F98" t="str">
            <v>IXO</v>
          </cell>
          <cell r="R98">
            <v>6</v>
          </cell>
        </row>
        <row r="99">
          <cell r="C99" t="str">
            <v>SINALOA</v>
          </cell>
          <cell r="D99" t="str">
            <v>AHOME</v>
          </cell>
          <cell r="E99" t="str">
            <v>BOV</v>
          </cell>
          <cell r="F99" t="str">
            <v>IXO</v>
          </cell>
          <cell r="R99">
            <v>6</v>
          </cell>
        </row>
        <row r="100">
          <cell r="C100" t="str">
            <v>SINALOA</v>
          </cell>
          <cell r="D100" t="str">
            <v>AHOME</v>
          </cell>
          <cell r="E100" t="str">
            <v>BOV</v>
          </cell>
          <cell r="F100" t="str">
            <v>IXO</v>
          </cell>
          <cell r="R100">
            <v>6</v>
          </cell>
        </row>
        <row r="101">
          <cell r="C101" t="str">
            <v>SINALOA</v>
          </cell>
          <cell r="D101" t="str">
            <v>AHOME</v>
          </cell>
          <cell r="E101" t="str">
            <v>BOV</v>
          </cell>
          <cell r="F101" t="str">
            <v>IXO</v>
          </cell>
          <cell r="R101">
            <v>6</v>
          </cell>
        </row>
        <row r="102">
          <cell r="C102" t="str">
            <v>SINALOA</v>
          </cell>
          <cell r="D102" t="str">
            <v>SAN IGNACIO</v>
          </cell>
          <cell r="E102" t="str">
            <v>BOV</v>
          </cell>
          <cell r="F102" t="str">
            <v>IXO</v>
          </cell>
          <cell r="R102">
            <v>6</v>
          </cell>
        </row>
        <row r="103">
          <cell r="C103" t="str">
            <v>ZACATECAS</v>
          </cell>
          <cell r="D103" t="str">
            <v>TEUL DE GONZALEZ ORTEGA</v>
          </cell>
          <cell r="E103" t="str">
            <v>BOV</v>
          </cell>
          <cell r="F103" t="str">
            <v>IXO</v>
          </cell>
          <cell r="R103">
            <v>6</v>
          </cell>
        </row>
        <row r="104">
          <cell r="C104" t="str">
            <v>JALISCO</v>
          </cell>
          <cell r="D104" t="str">
            <v>TEOCALTICHE</v>
          </cell>
          <cell r="E104" t="str">
            <v>BOV</v>
          </cell>
          <cell r="F104" t="str">
            <v>IXO</v>
          </cell>
          <cell r="R104">
            <v>6</v>
          </cell>
        </row>
        <row r="105">
          <cell r="C105" t="str">
            <v>JALISCO</v>
          </cell>
          <cell r="D105" t="str">
            <v>EL GRULLO</v>
          </cell>
          <cell r="E105" t="str">
            <v>BOV</v>
          </cell>
          <cell r="F105" t="str">
            <v>IXO</v>
          </cell>
          <cell r="R105">
            <v>6</v>
          </cell>
        </row>
        <row r="106">
          <cell r="C106" t="str">
            <v>JALISCO</v>
          </cell>
          <cell r="D106" t="str">
            <v>YAHUALICA DE GONZALEZ GALLO</v>
          </cell>
          <cell r="E106" t="str">
            <v>BOV</v>
          </cell>
          <cell r="F106" t="str">
            <v>IXO</v>
          </cell>
          <cell r="R106">
            <v>6</v>
          </cell>
        </row>
        <row r="107">
          <cell r="C107" t="str">
            <v>GUERRERO</v>
          </cell>
          <cell r="D107" t="str">
            <v>OMETEPEC</v>
          </cell>
          <cell r="E107" t="str">
            <v>BOV</v>
          </cell>
          <cell r="F107" t="str">
            <v>IXO</v>
          </cell>
          <cell r="R107">
            <v>6</v>
          </cell>
        </row>
        <row r="108">
          <cell r="C108" t="str">
            <v>SINALOA</v>
          </cell>
          <cell r="D108" t="str">
            <v>ELOTA</v>
          </cell>
          <cell r="E108" t="str">
            <v>BOV</v>
          </cell>
          <cell r="F108" t="str">
            <v>IXO</v>
          </cell>
          <cell r="R108">
            <v>6</v>
          </cell>
        </row>
        <row r="109">
          <cell r="C109" t="str">
            <v>JALISCO</v>
          </cell>
          <cell r="D109" t="str">
            <v>TEOCALTICHE</v>
          </cell>
          <cell r="E109" t="str">
            <v>BOV</v>
          </cell>
          <cell r="F109" t="str">
            <v>IXO</v>
          </cell>
          <cell r="R109">
            <v>6</v>
          </cell>
        </row>
        <row r="110">
          <cell r="C110" t="str">
            <v>GUERRERO</v>
          </cell>
          <cell r="D110" t="str">
            <v>TECPAN DE GALEANA</v>
          </cell>
          <cell r="E110" t="str">
            <v>BOV</v>
          </cell>
          <cell r="F110" t="str">
            <v>IXO</v>
          </cell>
          <cell r="R110">
            <v>6</v>
          </cell>
        </row>
        <row r="111">
          <cell r="C111" t="str">
            <v>VERACRUZ-LLAVE</v>
          </cell>
          <cell r="D111" t="str">
            <v>PAPANTLA</v>
          </cell>
          <cell r="E111" t="str">
            <v>BOV</v>
          </cell>
          <cell r="F111" t="str">
            <v>RAB</v>
          </cell>
          <cell r="R111">
            <v>6</v>
          </cell>
        </row>
        <row r="112">
          <cell r="C112" t="str">
            <v>GUERRERO</v>
          </cell>
          <cell r="D112" t="str">
            <v>COYUCA DE CATALAN</v>
          </cell>
          <cell r="E112" t="str">
            <v>BOV</v>
          </cell>
          <cell r="F112" t="str">
            <v>RAB</v>
          </cell>
          <cell r="R112">
            <v>6</v>
          </cell>
        </row>
        <row r="113">
          <cell r="C113" t="str">
            <v>HIDALGO</v>
          </cell>
          <cell r="D113" t="str">
            <v>SAN BARTOLO TUTOTEPEC</v>
          </cell>
          <cell r="E113" t="str">
            <v>BOV</v>
          </cell>
          <cell r="F113" t="str">
            <v>RAB</v>
          </cell>
          <cell r="R113">
            <v>6</v>
          </cell>
        </row>
        <row r="114">
          <cell r="C114" t="str">
            <v>CHIAPAS</v>
          </cell>
          <cell r="D114" t="str">
            <v>PALENQUE</v>
          </cell>
          <cell r="E114" t="str">
            <v>BOV</v>
          </cell>
          <cell r="F114" t="str">
            <v>IXO</v>
          </cell>
          <cell r="R114">
            <v>6</v>
          </cell>
        </row>
        <row r="115">
          <cell r="C115" t="str">
            <v>CHIAPAS</v>
          </cell>
          <cell r="D115" t="str">
            <v>BENEMERITO DE LAS AMERICAS</v>
          </cell>
          <cell r="E115" t="str">
            <v>BOV</v>
          </cell>
          <cell r="F115" t="str">
            <v>IXO</v>
          </cell>
          <cell r="R115">
            <v>6</v>
          </cell>
        </row>
        <row r="116">
          <cell r="C116" t="str">
            <v>CHIAPAS</v>
          </cell>
          <cell r="D116" t="str">
            <v>BENEMERITO DE LAS AMERICAS</v>
          </cell>
          <cell r="E116" t="str">
            <v>BOV</v>
          </cell>
          <cell r="F116" t="str">
            <v>IXO</v>
          </cell>
          <cell r="R116">
            <v>6</v>
          </cell>
        </row>
        <row r="117">
          <cell r="C117" t="str">
            <v>JALISCO</v>
          </cell>
          <cell r="D117" t="str">
            <v>LAGOS DE MORENO</v>
          </cell>
          <cell r="E117" t="str">
            <v>SUI</v>
          </cell>
          <cell r="F117" t="str">
            <v>EA</v>
          </cell>
          <cell r="R117">
            <v>6</v>
          </cell>
        </row>
        <row r="118">
          <cell r="C118" t="str">
            <v>CHIAPAS</v>
          </cell>
          <cell r="D118" t="str">
            <v>CATAZAJA</v>
          </cell>
          <cell r="E118" t="str">
            <v>BOV</v>
          </cell>
          <cell r="F118" t="str">
            <v>IXO</v>
          </cell>
          <cell r="R118">
            <v>6</v>
          </cell>
        </row>
        <row r="119">
          <cell r="C119" t="str">
            <v>NAYARIT</v>
          </cell>
          <cell r="D119" t="str">
            <v>SANTIAGO IXCUINTLA</v>
          </cell>
          <cell r="E119" t="str">
            <v>BOV</v>
          </cell>
          <cell r="F119" t="str">
            <v>IXO</v>
          </cell>
          <cell r="R119">
            <v>6</v>
          </cell>
        </row>
        <row r="120">
          <cell r="C120" t="str">
            <v>COLIMA</v>
          </cell>
          <cell r="D120" t="str">
            <v>COMALA</v>
          </cell>
          <cell r="E120" t="str">
            <v>BOV</v>
          </cell>
          <cell r="F120" t="str">
            <v>IXO</v>
          </cell>
          <cell r="R120">
            <v>6</v>
          </cell>
        </row>
        <row r="121">
          <cell r="C121" t="str">
            <v>COLIMA</v>
          </cell>
          <cell r="D121" t="str">
            <v>CUAUHTEMOC</v>
          </cell>
          <cell r="E121" t="str">
            <v>BOV</v>
          </cell>
          <cell r="F121" t="str">
            <v>IXO</v>
          </cell>
          <cell r="R121">
            <v>6</v>
          </cell>
        </row>
        <row r="122">
          <cell r="C122" t="str">
            <v>COLIMA</v>
          </cell>
          <cell r="D122" t="str">
            <v>CUAUHTEMOC</v>
          </cell>
          <cell r="E122" t="str">
            <v>BOV</v>
          </cell>
          <cell r="F122" t="str">
            <v>IXO</v>
          </cell>
          <cell r="R122">
            <v>6</v>
          </cell>
        </row>
        <row r="123">
          <cell r="C123" t="str">
            <v>COLIMA</v>
          </cell>
          <cell r="D123" t="str">
            <v>TECOMAN</v>
          </cell>
          <cell r="E123" t="str">
            <v>BOV</v>
          </cell>
          <cell r="F123" t="str">
            <v>IXO</v>
          </cell>
          <cell r="R123">
            <v>6</v>
          </cell>
        </row>
        <row r="124">
          <cell r="C124" t="str">
            <v>COLIMA</v>
          </cell>
          <cell r="D124" t="str">
            <v>CUAUHTEMOC</v>
          </cell>
          <cell r="E124" t="str">
            <v>BOV</v>
          </cell>
          <cell r="F124" t="str">
            <v>IXO</v>
          </cell>
          <cell r="R124">
            <v>6</v>
          </cell>
        </row>
        <row r="125">
          <cell r="C125" t="str">
            <v>NAYARIT</v>
          </cell>
          <cell r="D125" t="str">
            <v>SANTIAGO</v>
          </cell>
          <cell r="E125" t="str">
            <v>BOV</v>
          </cell>
          <cell r="F125" t="str">
            <v>IXO</v>
          </cell>
          <cell r="R125">
            <v>6</v>
          </cell>
        </row>
        <row r="126">
          <cell r="C126" t="str">
            <v>SINALOA</v>
          </cell>
          <cell r="D126" t="str">
            <v>MOCORITO</v>
          </cell>
          <cell r="E126" t="str">
            <v>BOV</v>
          </cell>
          <cell r="F126" t="str">
            <v>IXO</v>
          </cell>
          <cell r="R126">
            <v>6</v>
          </cell>
        </row>
        <row r="127">
          <cell r="C127" t="str">
            <v>JALISCO</v>
          </cell>
          <cell r="D127" t="str">
            <v>EL GRULLO</v>
          </cell>
          <cell r="E127" t="str">
            <v>BOV</v>
          </cell>
          <cell r="F127" t="str">
            <v>IXO</v>
          </cell>
          <cell r="R127">
            <v>6</v>
          </cell>
        </row>
        <row r="128">
          <cell r="C128" t="str">
            <v>VERACRUZ-LLAVE</v>
          </cell>
          <cell r="D128" t="str">
            <v>PLAYA VICENTE</v>
          </cell>
          <cell r="E128" t="str">
            <v>BOV</v>
          </cell>
          <cell r="F128" t="str">
            <v>IXO</v>
          </cell>
          <cell r="R128">
            <v>6</v>
          </cell>
        </row>
        <row r="129">
          <cell r="C129" t="str">
            <v>VERACRUZ-LLAVE</v>
          </cell>
          <cell r="D129" t="str">
            <v>PLAYA VICENTE</v>
          </cell>
          <cell r="E129" t="str">
            <v>BOV</v>
          </cell>
          <cell r="F129" t="str">
            <v>IXO</v>
          </cell>
          <cell r="R129">
            <v>6</v>
          </cell>
        </row>
        <row r="130">
          <cell r="C130" t="str">
            <v>VERACRUZ-LLAVE</v>
          </cell>
          <cell r="D130" t="str">
            <v>SAYULA DE ALEMAN</v>
          </cell>
          <cell r="E130" t="str">
            <v>BOV</v>
          </cell>
          <cell r="F130" t="str">
            <v>IXO</v>
          </cell>
          <cell r="R130">
            <v>6</v>
          </cell>
        </row>
        <row r="131">
          <cell r="C131" t="str">
            <v>VERACRUZ-LLAVE</v>
          </cell>
          <cell r="D131" t="str">
            <v>SAYULA DE ALEMAN</v>
          </cell>
          <cell r="E131" t="str">
            <v>BOV</v>
          </cell>
          <cell r="F131" t="str">
            <v>IXO</v>
          </cell>
          <cell r="R131">
            <v>6</v>
          </cell>
        </row>
        <row r="132">
          <cell r="C132" t="str">
            <v>VERACRUZ-LLAVE</v>
          </cell>
          <cell r="D132" t="str">
            <v>PLAYA VICENTE</v>
          </cell>
          <cell r="E132" t="str">
            <v>BOV</v>
          </cell>
          <cell r="F132" t="str">
            <v>IXO</v>
          </cell>
          <cell r="R132">
            <v>6</v>
          </cell>
        </row>
        <row r="133">
          <cell r="C133" t="str">
            <v>VERACRUZ-LLAVE</v>
          </cell>
          <cell r="D133" t="str">
            <v>ANGEL R CABADA</v>
          </cell>
          <cell r="E133" t="str">
            <v>BOV</v>
          </cell>
          <cell r="F133" t="str">
            <v>IXO</v>
          </cell>
          <cell r="R133">
            <v>6</v>
          </cell>
        </row>
        <row r="134">
          <cell r="C134" t="str">
            <v>ZACATECAS</v>
          </cell>
          <cell r="D134" t="str">
            <v>TEUL GONZALEZ ORTEGA</v>
          </cell>
          <cell r="E134" t="str">
            <v>BOV</v>
          </cell>
          <cell r="F134" t="str">
            <v>IXO</v>
          </cell>
          <cell r="R134">
            <v>6</v>
          </cell>
        </row>
        <row r="135">
          <cell r="C135" t="str">
            <v>JALISCO</v>
          </cell>
          <cell r="D135" t="str">
            <v>AMATITLAN</v>
          </cell>
          <cell r="E135" t="str">
            <v>BOV</v>
          </cell>
          <cell r="F135" t="str">
            <v>IXO</v>
          </cell>
          <cell r="R135">
            <v>6</v>
          </cell>
        </row>
        <row r="136">
          <cell r="C136" t="str">
            <v>MICHOACAN DE OCAMPO</v>
          </cell>
          <cell r="D136" t="str">
            <v>LAZARO CARDENAS</v>
          </cell>
          <cell r="E136" t="str">
            <v>BOV</v>
          </cell>
          <cell r="F136" t="str">
            <v>IXO</v>
          </cell>
          <cell r="R136">
            <v>6</v>
          </cell>
        </row>
        <row r="137">
          <cell r="C137" t="str">
            <v>JALISCO</v>
          </cell>
          <cell r="D137" t="str">
            <v>EL GRULLO</v>
          </cell>
          <cell r="E137" t="str">
            <v>BOV</v>
          </cell>
          <cell r="F137" t="str">
            <v>IXO</v>
          </cell>
          <cell r="R137">
            <v>6</v>
          </cell>
        </row>
        <row r="138">
          <cell r="C138" t="str">
            <v>COLIMA</v>
          </cell>
          <cell r="D138" t="str">
            <v>COLIMA</v>
          </cell>
          <cell r="E138" t="str">
            <v>BOV</v>
          </cell>
          <cell r="F138" t="str">
            <v>IXO</v>
          </cell>
          <cell r="R138">
            <v>7</v>
          </cell>
        </row>
        <row r="139">
          <cell r="C139" t="str">
            <v>COLIMA</v>
          </cell>
          <cell r="D139" t="str">
            <v>MINATITLAN</v>
          </cell>
          <cell r="E139" t="str">
            <v>BOV</v>
          </cell>
          <cell r="F139" t="str">
            <v>IXO</v>
          </cell>
          <cell r="R139">
            <v>7</v>
          </cell>
        </row>
        <row r="140">
          <cell r="C140" t="str">
            <v>COLIMA</v>
          </cell>
          <cell r="D140" t="str">
            <v>TECOMAN</v>
          </cell>
          <cell r="E140" t="str">
            <v>BOV</v>
          </cell>
          <cell r="F140" t="str">
            <v>IXO</v>
          </cell>
          <cell r="R140">
            <v>7</v>
          </cell>
        </row>
        <row r="141">
          <cell r="C141" t="str">
            <v>BAJA CALIFORNIA SUR</v>
          </cell>
          <cell r="D141" t="str">
            <v>LA PAZ</v>
          </cell>
          <cell r="E141" t="str">
            <v>BOV</v>
          </cell>
          <cell r="F141" t="str">
            <v>IXO</v>
          </cell>
          <cell r="R141">
            <v>7</v>
          </cell>
        </row>
        <row r="142">
          <cell r="C142" t="str">
            <v>BAJA CALIFORNIA SUR</v>
          </cell>
          <cell r="D142" t="str">
            <v>LA PAZ</v>
          </cell>
          <cell r="E142" t="str">
            <v>BOV</v>
          </cell>
          <cell r="F142" t="str">
            <v>IXO</v>
          </cell>
          <cell r="R142">
            <v>7</v>
          </cell>
        </row>
        <row r="143">
          <cell r="C143" t="str">
            <v>COLIMA</v>
          </cell>
          <cell r="D143" t="str">
            <v>MINATITLAN</v>
          </cell>
          <cell r="E143" t="str">
            <v>BOV</v>
          </cell>
          <cell r="F143" t="str">
            <v>IXO</v>
          </cell>
          <cell r="R143">
            <v>7</v>
          </cell>
        </row>
        <row r="144">
          <cell r="C144" t="str">
            <v>VERACRUZ-LLAVE</v>
          </cell>
          <cell r="D144" t="str">
            <v>TAMIAHUA</v>
          </cell>
          <cell r="E144" t="str">
            <v>BOV</v>
          </cell>
          <cell r="F144" t="str">
            <v>RAB</v>
          </cell>
          <cell r="R144">
            <v>7</v>
          </cell>
        </row>
        <row r="145">
          <cell r="C145" t="str">
            <v>VERACRUZ-LLAVE</v>
          </cell>
          <cell r="D145" t="str">
            <v>CAZONES DE HERRERA</v>
          </cell>
          <cell r="E145" t="str">
            <v>BOV</v>
          </cell>
          <cell r="F145" t="str">
            <v>RAB</v>
          </cell>
          <cell r="R145">
            <v>7</v>
          </cell>
        </row>
        <row r="146">
          <cell r="C146" t="str">
            <v>HIDALGO</v>
          </cell>
          <cell r="D146" t="str">
            <v>CUAUTEPEC DE HINOJOSA</v>
          </cell>
          <cell r="E146" t="str">
            <v>OVI</v>
          </cell>
          <cell r="F146" t="str">
            <v>BR</v>
          </cell>
          <cell r="R146">
            <v>7</v>
          </cell>
        </row>
        <row r="147">
          <cell r="C147" t="str">
            <v>CHIAPAS</v>
          </cell>
          <cell r="D147" t="str">
            <v>FRONTERA COMALAPA</v>
          </cell>
          <cell r="E147" t="str">
            <v>BOV</v>
          </cell>
          <cell r="F147" t="str">
            <v>BR</v>
          </cell>
          <cell r="R147">
            <v>7</v>
          </cell>
        </row>
        <row r="148">
          <cell r="C148" t="str">
            <v>GUERRERO</v>
          </cell>
          <cell r="D148" t="str">
            <v>COYUCA DE CATALAN</v>
          </cell>
          <cell r="E148" t="str">
            <v>BOV</v>
          </cell>
          <cell r="F148" t="str">
            <v>RAB</v>
          </cell>
          <cell r="R148">
            <v>7</v>
          </cell>
        </row>
        <row r="149">
          <cell r="C149" t="str">
            <v>GUERRERO</v>
          </cell>
          <cell r="D149" t="str">
            <v>COYUCA DE CATALAN</v>
          </cell>
          <cell r="E149" t="str">
            <v>BOV</v>
          </cell>
          <cell r="F149" t="str">
            <v>RAB</v>
          </cell>
          <cell r="R149">
            <v>7</v>
          </cell>
        </row>
        <row r="150">
          <cell r="C150" t="str">
            <v>VERACRUZ-LLAVE</v>
          </cell>
          <cell r="D150" t="str">
            <v>LAS CHOAPAS</v>
          </cell>
          <cell r="E150" t="str">
            <v>EQ</v>
          </cell>
          <cell r="F150" t="str">
            <v>RAB</v>
          </cell>
          <cell r="R150">
            <v>7</v>
          </cell>
        </row>
        <row r="151">
          <cell r="C151" t="str">
            <v>JALISCO</v>
          </cell>
          <cell r="D151" t="str">
            <v>IXTLAHUACAN DEL RIO</v>
          </cell>
          <cell r="E151" t="str">
            <v>BOV</v>
          </cell>
          <cell r="F151" t="str">
            <v>IXO</v>
          </cell>
          <cell r="R151">
            <v>7</v>
          </cell>
        </row>
        <row r="152">
          <cell r="C152" t="str">
            <v>GUERRERO</v>
          </cell>
          <cell r="D152" t="str">
            <v>TECPAN DE GALEANA</v>
          </cell>
          <cell r="E152" t="str">
            <v>BOV</v>
          </cell>
          <cell r="F152" t="str">
            <v>IXO</v>
          </cell>
          <cell r="R152">
            <v>7</v>
          </cell>
        </row>
        <row r="153">
          <cell r="C153" t="str">
            <v>COLIMA</v>
          </cell>
          <cell r="D153" t="str">
            <v>COQUIMATLAN</v>
          </cell>
          <cell r="E153" t="str">
            <v>BOV</v>
          </cell>
          <cell r="F153" t="str">
            <v>IXO</v>
          </cell>
          <cell r="R153">
            <v>7</v>
          </cell>
        </row>
        <row r="154">
          <cell r="C154" t="str">
            <v>ZACATECAS</v>
          </cell>
          <cell r="D154" t="str">
            <v>TLALTENANGO DE SANCHEZ ROMAN</v>
          </cell>
          <cell r="E154" t="str">
            <v>BOV</v>
          </cell>
          <cell r="F154" t="str">
            <v>IXO</v>
          </cell>
          <cell r="R154">
            <v>7</v>
          </cell>
        </row>
        <row r="155">
          <cell r="C155" t="str">
            <v>OAXACA</v>
          </cell>
          <cell r="D155" t="str">
            <v>SANTIAGO PINOTEPA NACIONAL</v>
          </cell>
          <cell r="E155" t="str">
            <v>BOV</v>
          </cell>
          <cell r="F155" t="str">
            <v>IXO</v>
          </cell>
          <cell r="R155">
            <v>7</v>
          </cell>
        </row>
        <row r="156">
          <cell r="C156" t="str">
            <v>JALISCO</v>
          </cell>
          <cell r="D156" t="str">
            <v>TOMATLAN</v>
          </cell>
          <cell r="E156" t="str">
            <v>BOV</v>
          </cell>
          <cell r="F156" t="str">
            <v>IXO</v>
          </cell>
          <cell r="R156">
            <v>7</v>
          </cell>
        </row>
        <row r="157">
          <cell r="C157" t="str">
            <v>JALISCO</v>
          </cell>
          <cell r="D157" t="str">
            <v>TENAMAXTLAN</v>
          </cell>
          <cell r="E157" t="str">
            <v>BOV</v>
          </cell>
          <cell r="F157" t="str">
            <v>IXO</v>
          </cell>
          <cell r="R157">
            <v>7</v>
          </cell>
        </row>
        <row r="158">
          <cell r="C158" t="str">
            <v>SINALOA</v>
          </cell>
          <cell r="D158" t="str">
            <v>ELOTA</v>
          </cell>
          <cell r="E158" t="str">
            <v>BOV</v>
          </cell>
          <cell r="F158" t="str">
            <v>IXO</v>
          </cell>
          <cell r="R158">
            <v>7</v>
          </cell>
        </row>
        <row r="159">
          <cell r="C159" t="str">
            <v>GUERRERO</v>
          </cell>
          <cell r="D159" t="str">
            <v>COYUCA DE BENITEZ</v>
          </cell>
          <cell r="E159" t="str">
            <v>BOV</v>
          </cell>
          <cell r="F159" t="str">
            <v>IXO</v>
          </cell>
          <cell r="R159">
            <v>7</v>
          </cell>
        </row>
        <row r="160">
          <cell r="C160" t="str">
            <v>MICHOACAN DE OCAMPO</v>
          </cell>
          <cell r="D160" t="str">
            <v>HUETAMO</v>
          </cell>
          <cell r="E160" t="str">
            <v>BOV</v>
          </cell>
          <cell r="F160" t="str">
            <v>IXO</v>
          </cell>
          <cell r="R160">
            <v>7</v>
          </cell>
        </row>
        <row r="161">
          <cell r="C161" t="str">
            <v>MICHOACAN DE OCAMPO</v>
          </cell>
          <cell r="D161" t="str">
            <v>JUNGAPEO</v>
          </cell>
          <cell r="E161" t="str">
            <v>BOV</v>
          </cell>
          <cell r="F161" t="str">
            <v>IXO</v>
          </cell>
          <cell r="R161">
            <v>7</v>
          </cell>
        </row>
        <row r="162">
          <cell r="C162" t="str">
            <v>MICHOACAN DE OCAMPO</v>
          </cell>
          <cell r="D162" t="str">
            <v>JUNGAPEO</v>
          </cell>
          <cell r="E162" t="str">
            <v>BOV</v>
          </cell>
          <cell r="F162" t="str">
            <v>IXO</v>
          </cell>
          <cell r="R162">
            <v>7</v>
          </cell>
        </row>
        <row r="163">
          <cell r="C163" t="str">
            <v>MICHOACAN DE OCAMPO</v>
          </cell>
          <cell r="D163" t="str">
            <v>JUNGAPEO</v>
          </cell>
          <cell r="E163" t="str">
            <v>BOV</v>
          </cell>
          <cell r="F163" t="str">
            <v>IXO</v>
          </cell>
          <cell r="R163">
            <v>7</v>
          </cell>
        </row>
        <row r="164">
          <cell r="C164" t="str">
            <v>MICHOACAN DE OCAMPO</v>
          </cell>
          <cell r="D164" t="str">
            <v>JUNGAPEO</v>
          </cell>
          <cell r="E164" t="str">
            <v>BOV</v>
          </cell>
          <cell r="F164" t="str">
            <v>IXO</v>
          </cell>
          <cell r="R164">
            <v>7</v>
          </cell>
        </row>
        <row r="165">
          <cell r="C165" t="str">
            <v>MICHOACAN DE OCAMPO</v>
          </cell>
          <cell r="D165" t="str">
            <v>TARETAN</v>
          </cell>
          <cell r="E165" t="str">
            <v>BOV</v>
          </cell>
          <cell r="F165" t="str">
            <v>IXO</v>
          </cell>
          <cell r="R165">
            <v>7</v>
          </cell>
        </row>
        <row r="166">
          <cell r="C166" t="str">
            <v>MICHOACAN DE OCAMPO</v>
          </cell>
          <cell r="D166" t="str">
            <v>TARETAN</v>
          </cell>
          <cell r="E166" t="str">
            <v>BOV</v>
          </cell>
          <cell r="F166" t="str">
            <v>IXO</v>
          </cell>
          <cell r="R166">
            <v>7</v>
          </cell>
        </row>
        <row r="167">
          <cell r="C167" t="str">
            <v>ESTADO DE MEXICO</v>
          </cell>
          <cell r="D167" t="str">
            <v>CUAUTITLAN IZCALLI</v>
          </cell>
          <cell r="E167" t="str">
            <v>BOV</v>
          </cell>
          <cell r="F167" t="str">
            <v>BR</v>
          </cell>
          <cell r="R167">
            <v>8</v>
          </cell>
        </row>
        <row r="168">
          <cell r="C168" t="str">
            <v>JALISCO</v>
          </cell>
          <cell r="D168" t="str">
            <v>LAGOS DE MORENO</v>
          </cell>
          <cell r="E168" t="str">
            <v>SUI</v>
          </cell>
          <cell r="F168" t="str">
            <v>EA</v>
          </cell>
          <cell r="R168">
            <v>8</v>
          </cell>
        </row>
        <row r="169">
          <cell r="C169" t="str">
            <v>GUERRERO</v>
          </cell>
          <cell r="D169" t="str">
            <v>ZIRANDARO</v>
          </cell>
          <cell r="E169" t="str">
            <v>SUI</v>
          </cell>
          <cell r="F169" t="str">
            <v>EA</v>
          </cell>
          <cell r="R169">
            <v>8</v>
          </cell>
        </row>
        <row r="170">
          <cell r="C170" t="str">
            <v>GUERRERO</v>
          </cell>
          <cell r="D170" t="str">
            <v>ZIRANDARO</v>
          </cell>
          <cell r="E170" t="str">
            <v>SUI</v>
          </cell>
          <cell r="F170" t="str">
            <v>EA</v>
          </cell>
          <cell r="R170">
            <v>8</v>
          </cell>
        </row>
        <row r="171">
          <cell r="C171" t="str">
            <v>GUERRERO</v>
          </cell>
          <cell r="D171" t="str">
            <v>ZIRANDARO</v>
          </cell>
          <cell r="E171" t="str">
            <v>SUI</v>
          </cell>
          <cell r="F171" t="str">
            <v>EA</v>
          </cell>
          <cell r="R171">
            <v>8</v>
          </cell>
        </row>
        <row r="172">
          <cell r="C172" t="str">
            <v>COLIMA</v>
          </cell>
          <cell r="D172" t="str">
            <v>COQUIMATLAN</v>
          </cell>
          <cell r="E172" t="str">
            <v>BOV</v>
          </cell>
          <cell r="F172" t="str">
            <v>IXO</v>
          </cell>
          <cell r="R172">
            <v>8</v>
          </cell>
        </row>
        <row r="173">
          <cell r="C173" t="str">
            <v>COLIMA</v>
          </cell>
          <cell r="D173" t="str">
            <v>COQUIMATLAN</v>
          </cell>
          <cell r="E173" t="str">
            <v>BOV</v>
          </cell>
          <cell r="F173" t="str">
            <v>IXO</v>
          </cell>
          <cell r="R173">
            <v>8</v>
          </cell>
        </row>
        <row r="174">
          <cell r="C174" t="str">
            <v>COLIMA</v>
          </cell>
          <cell r="D174" t="str">
            <v>COLIMA</v>
          </cell>
          <cell r="E174" t="str">
            <v>BOV</v>
          </cell>
          <cell r="F174" t="str">
            <v>IXO</v>
          </cell>
          <cell r="R174">
            <v>8</v>
          </cell>
        </row>
        <row r="175">
          <cell r="C175" t="str">
            <v>COLIMA</v>
          </cell>
          <cell r="D175" t="str">
            <v>VILLA DE ALVAREZ</v>
          </cell>
          <cell r="E175" t="str">
            <v>BOV</v>
          </cell>
          <cell r="F175" t="str">
            <v>IXO</v>
          </cell>
          <cell r="R175">
            <v>8</v>
          </cell>
        </row>
        <row r="176">
          <cell r="C176" t="str">
            <v>COLIMA</v>
          </cell>
          <cell r="D176" t="str">
            <v>CUAUHTEMOC</v>
          </cell>
          <cell r="E176" t="str">
            <v>BOV</v>
          </cell>
          <cell r="F176" t="str">
            <v>IXO</v>
          </cell>
          <cell r="R176">
            <v>8</v>
          </cell>
        </row>
        <row r="177">
          <cell r="C177" t="str">
            <v>COLIMA</v>
          </cell>
          <cell r="D177" t="str">
            <v>COLIMA</v>
          </cell>
          <cell r="E177" t="str">
            <v>BOV</v>
          </cell>
          <cell r="F177" t="str">
            <v>IXO</v>
          </cell>
          <cell r="R177">
            <v>8</v>
          </cell>
        </row>
        <row r="178">
          <cell r="C178" t="str">
            <v>DURANGO</v>
          </cell>
          <cell r="D178" t="str">
            <v>MAPIMI</v>
          </cell>
          <cell r="E178" t="str">
            <v>AVI</v>
          </cell>
          <cell r="F178" t="str">
            <v>ENC</v>
          </cell>
          <cell r="R178">
            <v>8</v>
          </cell>
        </row>
        <row r="179">
          <cell r="C179" t="str">
            <v>YUCATAN</v>
          </cell>
          <cell r="D179" t="str">
            <v>PETO</v>
          </cell>
          <cell r="E179" t="str">
            <v>BOV</v>
          </cell>
          <cell r="F179" t="str">
            <v>RAB</v>
          </cell>
          <cell r="R179">
            <v>8</v>
          </cell>
        </row>
        <row r="180">
          <cell r="C180" t="str">
            <v>COLIMA</v>
          </cell>
          <cell r="D180" t="str">
            <v>COMALA</v>
          </cell>
          <cell r="E180" t="str">
            <v>BOV</v>
          </cell>
          <cell r="F180" t="str">
            <v>IXO</v>
          </cell>
          <cell r="R180">
            <v>9</v>
          </cell>
        </row>
        <row r="181">
          <cell r="C181" t="str">
            <v>COLIMA</v>
          </cell>
          <cell r="D181" t="str">
            <v>TECOMAN</v>
          </cell>
          <cell r="E181" t="str">
            <v>BOV</v>
          </cell>
          <cell r="F181" t="str">
            <v>IXO</v>
          </cell>
          <cell r="R181">
            <v>9</v>
          </cell>
        </row>
        <row r="182">
          <cell r="C182" t="str">
            <v>COLIMA</v>
          </cell>
          <cell r="D182" t="str">
            <v>IXTLAHUACAN</v>
          </cell>
          <cell r="E182" t="str">
            <v>BOV</v>
          </cell>
          <cell r="F182" t="str">
            <v>IXO</v>
          </cell>
          <cell r="R182">
            <v>9</v>
          </cell>
        </row>
        <row r="183">
          <cell r="C183" t="str">
            <v>COLIMA</v>
          </cell>
          <cell r="D183" t="str">
            <v>COQUIMATLAN</v>
          </cell>
          <cell r="E183" t="str">
            <v>BOV</v>
          </cell>
          <cell r="F183" t="str">
            <v>IXO</v>
          </cell>
          <cell r="R183">
            <v>9</v>
          </cell>
        </row>
        <row r="184">
          <cell r="C184" t="str">
            <v>COLIMA</v>
          </cell>
          <cell r="D184" t="str">
            <v>CUAUHTEMOC</v>
          </cell>
          <cell r="E184" t="str">
            <v>BOV</v>
          </cell>
          <cell r="F184" t="str">
            <v>IXO</v>
          </cell>
          <cell r="R184">
            <v>9</v>
          </cell>
        </row>
        <row r="185">
          <cell r="C185" t="str">
            <v>COLIMA</v>
          </cell>
          <cell r="D185" t="str">
            <v>COQUIMATLAN</v>
          </cell>
          <cell r="E185" t="str">
            <v>BOV</v>
          </cell>
          <cell r="F185" t="str">
            <v>IXO</v>
          </cell>
          <cell r="R185">
            <v>9</v>
          </cell>
        </row>
        <row r="186">
          <cell r="C186" t="str">
            <v>COLIMA</v>
          </cell>
          <cell r="D186" t="str">
            <v>COMALA</v>
          </cell>
          <cell r="E186" t="str">
            <v>BOV</v>
          </cell>
          <cell r="F186" t="str">
            <v>IXO</v>
          </cell>
          <cell r="R186">
            <v>9</v>
          </cell>
        </row>
        <row r="187">
          <cell r="C187" t="str">
            <v>JALISCO</v>
          </cell>
          <cell r="D187" t="str">
            <v>AMATITLAN</v>
          </cell>
          <cell r="E187" t="str">
            <v>BOV</v>
          </cell>
          <cell r="F187" t="str">
            <v>IXO</v>
          </cell>
          <cell r="R187">
            <v>9</v>
          </cell>
        </row>
        <row r="188">
          <cell r="C188" t="str">
            <v>SINALOA</v>
          </cell>
          <cell r="D188" t="str">
            <v>GUASAVE</v>
          </cell>
          <cell r="E188" t="str">
            <v>BOV</v>
          </cell>
          <cell r="F188" t="str">
            <v>IXO</v>
          </cell>
          <cell r="R188">
            <v>9</v>
          </cell>
        </row>
        <row r="189">
          <cell r="C189" t="str">
            <v>JALISCO</v>
          </cell>
          <cell r="D189" t="str">
            <v>TEOCALTICHE</v>
          </cell>
          <cell r="E189" t="str">
            <v>BOV</v>
          </cell>
          <cell r="F189" t="str">
            <v>IXO</v>
          </cell>
          <cell r="R189">
            <v>9</v>
          </cell>
        </row>
        <row r="190">
          <cell r="C190" t="str">
            <v>ESTADO DE MEXICO</v>
          </cell>
          <cell r="D190" t="str">
            <v>VILLA VICTORIA</v>
          </cell>
          <cell r="E190" t="str">
            <v>OVI</v>
          </cell>
          <cell r="F190" t="str">
            <v>BR</v>
          </cell>
          <cell r="R190">
            <v>9</v>
          </cell>
        </row>
        <row r="191">
          <cell r="C191" t="str">
            <v>ESTADO DE MEXICO</v>
          </cell>
          <cell r="D191" t="str">
            <v>CUAUTITLAN IZCALLI</v>
          </cell>
          <cell r="E191" t="str">
            <v>BOV</v>
          </cell>
          <cell r="F191" t="str">
            <v>BR</v>
          </cell>
          <cell r="R191">
            <v>9</v>
          </cell>
        </row>
        <row r="192">
          <cell r="C192" t="str">
            <v>SAN LUIS POTOSI</v>
          </cell>
          <cell r="D192" t="str">
            <v>SANTA CATARINA</v>
          </cell>
          <cell r="E192" t="str">
            <v>BOV</v>
          </cell>
          <cell r="F192" t="str">
            <v>RAB</v>
          </cell>
          <cell r="R192">
            <v>9</v>
          </cell>
        </row>
        <row r="193">
          <cell r="C193" t="str">
            <v>SAN LUIS POTOSI</v>
          </cell>
          <cell r="D193" t="str">
            <v>COXCATLAN</v>
          </cell>
          <cell r="E193" t="str">
            <v>BOV</v>
          </cell>
          <cell r="F193" t="str">
            <v>RAB</v>
          </cell>
          <cell r="R193">
            <v>9</v>
          </cell>
        </row>
        <row r="194">
          <cell r="C194" t="str">
            <v>SAN LUIS POTOSI</v>
          </cell>
          <cell r="D194" t="str">
            <v>TAMAZUNCHALE</v>
          </cell>
          <cell r="E194" t="str">
            <v>BOV</v>
          </cell>
          <cell r="F194" t="str">
            <v>RAB</v>
          </cell>
          <cell r="R194">
            <v>9</v>
          </cell>
        </row>
        <row r="195">
          <cell r="C195" t="str">
            <v>PUEBLA</v>
          </cell>
          <cell r="D195" t="str">
            <v>JOLALPAN</v>
          </cell>
          <cell r="E195" t="str">
            <v>BOV</v>
          </cell>
          <cell r="F195" t="str">
            <v>RAB</v>
          </cell>
          <cell r="R195">
            <v>9</v>
          </cell>
        </row>
        <row r="196">
          <cell r="C196" t="str">
            <v>CHIAPAS</v>
          </cell>
          <cell r="D196" t="str">
            <v>JUAREZ</v>
          </cell>
          <cell r="E196" t="str">
            <v>BOV</v>
          </cell>
          <cell r="F196" t="str">
            <v>RAB</v>
          </cell>
          <cell r="R196">
            <v>9</v>
          </cell>
        </row>
        <row r="197">
          <cell r="C197" t="str">
            <v>NAYARIT</v>
          </cell>
          <cell r="D197" t="str">
            <v>ROSAMORADA</v>
          </cell>
          <cell r="E197" t="str">
            <v>BOV</v>
          </cell>
          <cell r="F197" t="str">
            <v>RAB</v>
          </cell>
          <cell r="R197">
            <v>9</v>
          </cell>
        </row>
        <row r="198">
          <cell r="C198" t="str">
            <v>VERACRUZ-LLAVE</v>
          </cell>
          <cell r="D198" t="str">
            <v>TAMIAHUA</v>
          </cell>
          <cell r="E198" t="str">
            <v>BOV</v>
          </cell>
          <cell r="F198" t="str">
            <v>RAB</v>
          </cell>
          <cell r="R198">
            <v>10</v>
          </cell>
        </row>
        <row r="199">
          <cell r="C199" t="str">
            <v>VERACRUZ-LLAVE</v>
          </cell>
          <cell r="D199" t="str">
            <v>TUXPAM</v>
          </cell>
          <cell r="E199" t="str">
            <v>BOV</v>
          </cell>
          <cell r="F199" t="str">
            <v>RAB</v>
          </cell>
          <cell r="R199">
            <v>10</v>
          </cell>
        </row>
        <row r="200">
          <cell r="C200" t="str">
            <v>BAJA CALIFORNIA</v>
          </cell>
          <cell r="D200" t="str">
            <v>TECATE</v>
          </cell>
          <cell r="E200" t="str">
            <v>BOV</v>
          </cell>
          <cell r="F200" t="str">
            <v>BR</v>
          </cell>
          <cell r="R200">
            <v>10</v>
          </cell>
        </row>
        <row r="201">
          <cell r="C201" t="str">
            <v>AGUASCALIENTES</v>
          </cell>
          <cell r="D201" t="str">
            <v>AGUASCALIENTES</v>
          </cell>
          <cell r="E201" t="str">
            <v>BOV</v>
          </cell>
          <cell r="F201" t="str">
            <v>IXO</v>
          </cell>
          <cell r="R201">
            <v>10</v>
          </cell>
        </row>
        <row r="202">
          <cell r="C202" t="str">
            <v>JALISCO</v>
          </cell>
          <cell r="D202" t="str">
            <v>IXTLAHUACAN DEL RIO</v>
          </cell>
          <cell r="E202" t="str">
            <v>BOV</v>
          </cell>
          <cell r="F202" t="str">
            <v>IXO</v>
          </cell>
          <cell r="R202">
            <v>10</v>
          </cell>
        </row>
        <row r="203">
          <cell r="C203" t="str">
            <v>SINALOA</v>
          </cell>
          <cell r="D203" t="str">
            <v>SAN IGNACIO</v>
          </cell>
          <cell r="E203" t="str">
            <v>BOV</v>
          </cell>
          <cell r="F203" t="str">
            <v>IXO</v>
          </cell>
          <cell r="R203">
            <v>10</v>
          </cell>
        </row>
        <row r="204">
          <cell r="C204" t="str">
            <v>SINALOA</v>
          </cell>
          <cell r="D204" t="str">
            <v>SAN IGNACIO</v>
          </cell>
          <cell r="E204" t="str">
            <v>BOV</v>
          </cell>
          <cell r="F204" t="str">
            <v>IXO</v>
          </cell>
          <cell r="R204">
            <v>10</v>
          </cell>
        </row>
        <row r="205">
          <cell r="C205" t="str">
            <v>OAXACA</v>
          </cell>
          <cell r="D205" t="str">
            <v>SANTA MARIA CORTIJO</v>
          </cell>
          <cell r="E205" t="str">
            <v>BOV</v>
          </cell>
          <cell r="F205" t="str">
            <v>IXO</v>
          </cell>
          <cell r="R205">
            <v>10</v>
          </cell>
        </row>
        <row r="206">
          <cell r="C206" t="str">
            <v>JALISCO</v>
          </cell>
          <cell r="D206" t="str">
            <v>TEOCALTICHE</v>
          </cell>
          <cell r="E206" t="str">
            <v>BOV</v>
          </cell>
          <cell r="F206" t="str">
            <v>IXO</v>
          </cell>
          <cell r="R206">
            <v>10</v>
          </cell>
        </row>
        <row r="207">
          <cell r="C207" t="str">
            <v>JALISCO</v>
          </cell>
          <cell r="D207" t="str">
            <v>TENAMAXTLAN</v>
          </cell>
          <cell r="E207" t="str">
            <v>BOV</v>
          </cell>
          <cell r="F207" t="str">
            <v>IXO</v>
          </cell>
          <cell r="R207">
            <v>10</v>
          </cell>
        </row>
        <row r="208">
          <cell r="C208" t="str">
            <v>JALISCO</v>
          </cell>
          <cell r="D208" t="str">
            <v>YAHUALICA DE GONZALEZ GALLO</v>
          </cell>
          <cell r="E208" t="str">
            <v>BOV</v>
          </cell>
          <cell r="F208" t="str">
            <v>IXO</v>
          </cell>
          <cell r="R208">
            <v>10</v>
          </cell>
        </row>
        <row r="209">
          <cell r="C209" t="str">
            <v>BAJA CALIFORNIA SUR</v>
          </cell>
          <cell r="D209" t="str">
            <v>LA PAZ</v>
          </cell>
          <cell r="E209" t="str">
            <v>BOV</v>
          </cell>
          <cell r="F209" t="str">
            <v>IXO</v>
          </cell>
          <cell r="R209">
            <v>10</v>
          </cell>
        </row>
        <row r="210">
          <cell r="C210" t="str">
            <v>COLIMA</v>
          </cell>
          <cell r="D210" t="str">
            <v>COLIMA</v>
          </cell>
          <cell r="E210" t="str">
            <v>BOV</v>
          </cell>
          <cell r="F210" t="str">
            <v>IXO</v>
          </cell>
          <cell r="R210">
            <v>10</v>
          </cell>
        </row>
        <row r="211">
          <cell r="C211" t="str">
            <v>COLIMA</v>
          </cell>
          <cell r="D211" t="str">
            <v>COLIMA</v>
          </cell>
          <cell r="E211" t="str">
            <v>BOV</v>
          </cell>
          <cell r="F211" t="str">
            <v>IXO</v>
          </cell>
          <cell r="R211">
            <v>10</v>
          </cell>
        </row>
        <row r="212">
          <cell r="C212" t="str">
            <v>COLIMA</v>
          </cell>
          <cell r="D212" t="str">
            <v>COLIMA</v>
          </cell>
          <cell r="E212" t="str">
            <v>BOV</v>
          </cell>
          <cell r="F212" t="str">
            <v>IXO</v>
          </cell>
          <cell r="R212">
            <v>10</v>
          </cell>
        </row>
        <row r="213">
          <cell r="C213" t="str">
            <v>COLIMA</v>
          </cell>
          <cell r="D213" t="str">
            <v>COLIMA</v>
          </cell>
          <cell r="E213" t="str">
            <v>BOV</v>
          </cell>
          <cell r="F213" t="str">
            <v>IXO</v>
          </cell>
          <cell r="R213">
            <v>10</v>
          </cell>
        </row>
        <row r="214">
          <cell r="C214" t="str">
            <v>COLIMA</v>
          </cell>
          <cell r="D214" t="str">
            <v>COLIMA</v>
          </cell>
          <cell r="E214" t="str">
            <v>BOV</v>
          </cell>
          <cell r="F214" t="str">
            <v>IXO</v>
          </cell>
          <cell r="R214">
            <v>10</v>
          </cell>
        </row>
        <row r="215">
          <cell r="C215" t="str">
            <v>TABASCO</v>
          </cell>
          <cell r="D215" t="str">
            <v>EMILIANO ZAPATA</v>
          </cell>
          <cell r="E215" t="str">
            <v>BOV</v>
          </cell>
          <cell r="F215" t="str">
            <v>IXO</v>
          </cell>
          <cell r="R215">
            <v>10</v>
          </cell>
        </row>
        <row r="216">
          <cell r="C216" t="str">
            <v>CHIAPAS</v>
          </cell>
          <cell r="D216" t="str">
            <v>PICHUCALCO</v>
          </cell>
          <cell r="E216" t="str">
            <v>BOV</v>
          </cell>
          <cell r="F216" t="str">
            <v>IXO</v>
          </cell>
          <cell r="R216">
            <v>10</v>
          </cell>
        </row>
        <row r="217">
          <cell r="C217" t="str">
            <v>JALISCO</v>
          </cell>
          <cell r="D217" t="str">
            <v>TEOCALTICHE</v>
          </cell>
          <cell r="E217" t="str">
            <v>BOV</v>
          </cell>
          <cell r="F217" t="str">
            <v>IXO</v>
          </cell>
          <cell r="R217">
            <v>10</v>
          </cell>
        </row>
        <row r="218">
          <cell r="C218" t="str">
            <v>JALISCO</v>
          </cell>
          <cell r="D218" t="str">
            <v>GUACHINANGO</v>
          </cell>
          <cell r="E218" t="str">
            <v>BOV</v>
          </cell>
          <cell r="F218" t="str">
            <v>IXO</v>
          </cell>
          <cell r="R218">
            <v>10</v>
          </cell>
        </row>
        <row r="219">
          <cell r="C219" t="str">
            <v>JALISCO</v>
          </cell>
          <cell r="D219" t="str">
            <v>TOMATLAN</v>
          </cell>
          <cell r="E219" t="str">
            <v>BOV</v>
          </cell>
          <cell r="F219" t="str">
            <v>IXO</v>
          </cell>
          <cell r="R219">
            <v>10</v>
          </cell>
        </row>
        <row r="220">
          <cell r="C220" t="str">
            <v>JALISCO</v>
          </cell>
          <cell r="D220" t="str">
            <v>YAHUALICA DE GONZALEZ GALLO</v>
          </cell>
          <cell r="E220" t="str">
            <v>BOV</v>
          </cell>
          <cell r="F220" t="str">
            <v>IXO</v>
          </cell>
          <cell r="R220">
            <v>10</v>
          </cell>
        </row>
        <row r="221">
          <cell r="C221" t="str">
            <v>YUCATAN</v>
          </cell>
          <cell r="D221" t="str">
            <v>RIO LAGARTOS</v>
          </cell>
          <cell r="E221" t="str">
            <v>BOV</v>
          </cell>
          <cell r="F221" t="str">
            <v>RAB</v>
          </cell>
          <cell r="R221">
            <v>10</v>
          </cell>
        </row>
        <row r="222">
          <cell r="C222" t="str">
            <v>GUERRERO</v>
          </cell>
          <cell r="D222" t="str">
            <v>ACAPULCO DE JUAREZ</v>
          </cell>
          <cell r="E222" t="str">
            <v>BOV</v>
          </cell>
          <cell r="F222" t="str">
            <v>RAB</v>
          </cell>
          <cell r="R222">
            <v>10</v>
          </cell>
        </row>
        <row r="223">
          <cell r="C223" t="str">
            <v>YUCATAN</v>
          </cell>
          <cell r="D223" t="str">
            <v>PETO</v>
          </cell>
          <cell r="E223" t="str">
            <v>BOV</v>
          </cell>
          <cell r="F223" t="str">
            <v>RAB</v>
          </cell>
          <cell r="R223">
            <v>10</v>
          </cell>
        </row>
        <row r="224">
          <cell r="C224" t="str">
            <v>SAN LUIS POTOSI</v>
          </cell>
          <cell r="D224" t="str">
            <v>CIUDAD VALLES</v>
          </cell>
          <cell r="E224" t="str">
            <v>EQ</v>
          </cell>
          <cell r="F224" t="str">
            <v>RAB</v>
          </cell>
          <cell r="R224">
            <v>11</v>
          </cell>
        </row>
        <row r="225">
          <cell r="C225" t="str">
            <v>CHIAPAS</v>
          </cell>
          <cell r="D225" t="str">
            <v>SILTEPEC</v>
          </cell>
          <cell r="E225" t="str">
            <v>BOV</v>
          </cell>
          <cell r="F225" t="str">
            <v>RAB</v>
          </cell>
          <cell r="R225">
            <v>11</v>
          </cell>
        </row>
        <row r="226">
          <cell r="C226" t="str">
            <v>CAMPECHE</v>
          </cell>
          <cell r="D226" t="str">
            <v>CANDELARIA</v>
          </cell>
          <cell r="E226" t="str">
            <v>BOV</v>
          </cell>
          <cell r="F226" t="str">
            <v>IXO</v>
          </cell>
          <cell r="R226">
            <v>11</v>
          </cell>
        </row>
        <row r="227">
          <cell r="C227" t="str">
            <v>OAXACA</v>
          </cell>
          <cell r="D227" t="str">
            <v>MATIAS ROMERO</v>
          </cell>
          <cell r="E227" t="str">
            <v>BOV</v>
          </cell>
          <cell r="F227" t="str">
            <v>IXO</v>
          </cell>
          <cell r="R227">
            <v>11</v>
          </cell>
        </row>
        <row r="228">
          <cell r="C228" t="str">
            <v>VERACRUZ-LLAVE</v>
          </cell>
          <cell r="D228" t="str">
            <v>MISANTLA</v>
          </cell>
          <cell r="E228" t="str">
            <v>BOV</v>
          </cell>
          <cell r="F228" t="str">
            <v>IXO</v>
          </cell>
          <cell r="R228">
            <v>11</v>
          </cell>
        </row>
        <row r="229">
          <cell r="C229" t="str">
            <v>OAXACA</v>
          </cell>
          <cell r="D229" t="str">
            <v>MATIAS ROMERO</v>
          </cell>
          <cell r="E229" t="str">
            <v>BOV</v>
          </cell>
          <cell r="F229" t="str">
            <v>IXO</v>
          </cell>
          <cell r="R229">
            <v>11</v>
          </cell>
        </row>
        <row r="230">
          <cell r="C230" t="str">
            <v>VERACRUZ-LLAVE</v>
          </cell>
          <cell r="D230" t="str">
            <v>SAYULA DE ALEMAN</v>
          </cell>
          <cell r="E230" t="str">
            <v>BOV</v>
          </cell>
          <cell r="F230" t="str">
            <v>IXO</v>
          </cell>
          <cell r="R230">
            <v>11</v>
          </cell>
        </row>
        <row r="231">
          <cell r="C231" t="str">
            <v>VERACRUZ-LLAVE</v>
          </cell>
          <cell r="D231" t="str">
            <v>SAN JUAN EVANGELISTA</v>
          </cell>
          <cell r="E231" t="str">
            <v>BOV</v>
          </cell>
          <cell r="F231" t="str">
            <v>IXO</v>
          </cell>
          <cell r="R231">
            <v>11</v>
          </cell>
        </row>
        <row r="232">
          <cell r="C232" t="str">
            <v>VERACRUZ-LLAVE</v>
          </cell>
          <cell r="D232" t="str">
            <v>PLAYA VICENTE</v>
          </cell>
          <cell r="E232" t="str">
            <v>BOV</v>
          </cell>
          <cell r="F232" t="str">
            <v>IXO</v>
          </cell>
          <cell r="R232">
            <v>11</v>
          </cell>
        </row>
        <row r="233">
          <cell r="C233" t="str">
            <v>VERACRUZ-LLAVE</v>
          </cell>
          <cell r="D233" t="str">
            <v>JUAN RODRIGUEZ CLARA</v>
          </cell>
          <cell r="E233" t="str">
            <v>BOV</v>
          </cell>
          <cell r="F233" t="str">
            <v>IXO</v>
          </cell>
          <cell r="R233">
            <v>11</v>
          </cell>
        </row>
        <row r="234">
          <cell r="C234" t="str">
            <v>VERACRUZ-LLAVE</v>
          </cell>
          <cell r="D234" t="str">
            <v>COATZINTLA</v>
          </cell>
          <cell r="E234" t="str">
            <v>BOV</v>
          </cell>
          <cell r="F234" t="str">
            <v>IXO</v>
          </cell>
          <cell r="R234">
            <v>11</v>
          </cell>
        </row>
        <row r="235">
          <cell r="C235" t="str">
            <v>MICHOACAN DE OCAMPO</v>
          </cell>
          <cell r="D235" t="str">
            <v>TEPALCATEPEC</v>
          </cell>
          <cell r="E235" t="str">
            <v>BOV</v>
          </cell>
          <cell r="F235" t="str">
            <v>IXO</v>
          </cell>
          <cell r="R235">
            <v>11</v>
          </cell>
        </row>
        <row r="236">
          <cell r="C236" t="str">
            <v>MICHOACAN DE OCAMPO</v>
          </cell>
          <cell r="D236" t="str">
            <v>TANGANCICUARO</v>
          </cell>
          <cell r="E236" t="str">
            <v>BOV</v>
          </cell>
          <cell r="F236" t="str">
            <v>IXO</v>
          </cell>
          <cell r="R236">
            <v>11</v>
          </cell>
        </row>
        <row r="237">
          <cell r="C237" t="str">
            <v>MICHOACAN DE OCAMPO</v>
          </cell>
          <cell r="D237" t="str">
            <v>TANGANCICUARO</v>
          </cell>
          <cell r="E237" t="str">
            <v>BOV</v>
          </cell>
          <cell r="F237" t="str">
            <v>IXO</v>
          </cell>
          <cell r="R237">
            <v>11</v>
          </cell>
        </row>
        <row r="238">
          <cell r="C238" t="str">
            <v>MICHOACAN DE OCAMPO</v>
          </cell>
          <cell r="D238" t="str">
            <v>TANGANCICUARO</v>
          </cell>
          <cell r="E238" t="str">
            <v>BOV</v>
          </cell>
          <cell r="F238" t="str">
            <v>IXO</v>
          </cell>
          <cell r="R238">
            <v>11</v>
          </cell>
        </row>
        <row r="239">
          <cell r="C239" t="str">
            <v>MICHOACAN DE OCAMPO</v>
          </cell>
          <cell r="D239" t="str">
            <v>TANGANCICUARO</v>
          </cell>
          <cell r="E239" t="str">
            <v>BOV</v>
          </cell>
          <cell r="F239" t="str">
            <v>IXO</v>
          </cell>
          <cell r="R239">
            <v>11</v>
          </cell>
        </row>
        <row r="240">
          <cell r="C240" t="str">
            <v>MICHOACAN DE OCAMPO</v>
          </cell>
          <cell r="D240" t="str">
            <v>COAHUAYANA</v>
          </cell>
          <cell r="E240" t="str">
            <v>BOV</v>
          </cell>
          <cell r="F240" t="str">
            <v>IXO</v>
          </cell>
          <cell r="R240">
            <v>11</v>
          </cell>
        </row>
        <row r="241">
          <cell r="C241" t="str">
            <v>MICHOACAN DE OCAMPO</v>
          </cell>
          <cell r="D241" t="str">
            <v>COAHUAYANA</v>
          </cell>
          <cell r="E241" t="str">
            <v>BOV</v>
          </cell>
          <cell r="F241" t="str">
            <v>IXO</v>
          </cell>
          <cell r="R241">
            <v>11</v>
          </cell>
        </row>
        <row r="242">
          <cell r="C242" t="str">
            <v>MICHOACAN DE OCAMPO</v>
          </cell>
          <cell r="D242" t="str">
            <v>TARETAN</v>
          </cell>
          <cell r="E242" t="str">
            <v>BOV</v>
          </cell>
          <cell r="F242" t="str">
            <v>IXO</v>
          </cell>
          <cell r="R242">
            <v>11</v>
          </cell>
        </row>
        <row r="243">
          <cell r="C243" t="str">
            <v>MORELOS</v>
          </cell>
          <cell r="D243" t="str">
            <v>CUERNAVACA</v>
          </cell>
          <cell r="E243" t="str">
            <v>BOV</v>
          </cell>
          <cell r="F243" t="str">
            <v>TB</v>
          </cell>
          <cell r="R243">
            <v>11</v>
          </cell>
        </row>
        <row r="244">
          <cell r="C244" t="str">
            <v>MORELOS</v>
          </cell>
          <cell r="D244" t="str">
            <v>CUERNAVACA</v>
          </cell>
          <cell r="E244" t="str">
            <v>BOV</v>
          </cell>
          <cell r="F244" t="str">
            <v>TB</v>
          </cell>
          <cell r="R244">
            <v>11</v>
          </cell>
        </row>
        <row r="245">
          <cell r="C245" t="str">
            <v>JALISCO</v>
          </cell>
          <cell r="D245" t="str">
            <v>GUACHINANGO</v>
          </cell>
          <cell r="E245" t="str">
            <v>BOV</v>
          </cell>
          <cell r="F245" t="str">
            <v>IXO</v>
          </cell>
          <cell r="R245">
            <v>11</v>
          </cell>
        </row>
        <row r="246">
          <cell r="C246" t="str">
            <v>JALISCO</v>
          </cell>
          <cell r="D246" t="str">
            <v>IXTLAHUACAN DE LOS MEMBRILLOS</v>
          </cell>
          <cell r="E246" t="str">
            <v>BOV</v>
          </cell>
          <cell r="F246" t="str">
            <v>IXO</v>
          </cell>
          <cell r="R246">
            <v>11</v>
          </cell>
        </row>
        <row r="247">
          <cell r="C247" t="str">
            <v>JALISCO</v>
          </cell>
          <cell r="D247" t="str">
            <v>EL GRULLO</v>
          </cell>
          <cell r="E247" t="str">
            <v>BOV</v>
          </cell>
          <cell r="F247" t="str">
            <v>IXO</v>
          </cell>
          <cell r="R247">
            <v>11</v>
          </cell>
        </row>
        <row r="248">
          <cell r="C248" t="str">
            <v>GUERRERO</v>
          </cell>
          <cell r="D248" t="str">
            <v>SAN MARCOS</v>
          </cell>
          <cell r="E248" t="str">
            <v>BOV</v>
          </cell>
          <cell r="F248" t="str">
            <v>IXO</v>
          </cell>
          <cell r="R248">
            <v>11</v>
          </cell>
        </row>
        <row r="249">
          <cell r="C249" t="str">
            <v>JALISCO</v>
          </cell>
          <cell r="D249" t="str">
            <v>TEOCALTICHE</v>
          </cell>
          <cell r="E249" t="str">
            <v>BOV</v>
          </cell>
          <cell r="F249" t="str">
            <v>IXO</v>
          </cell>
          <cell r="R249">
            <v>11</v>
          </cell>
        </row>
        <row r="250">
          <cell r="C250" t="str">
            <v>GUERRERO</v>
          </cell>
          <cell r="D250" t="str">
            <v>ZIRANDARO</v>
          </cell>
          <cell r="E250" t="str">
            <v>BOV</v>
          </cell>
          <cell r="F250" t="str">
            <v>IXO</v>
          </cell>
          <cell r="R250">
            <v>11</v>
          </cell>
        </row>
        <row r="251">
          <cell r="C251" t="str">
            <v>GUERRERO</v>
          </cell>
          <cell r="D251" t="str">
            <v>AJUCHITLAN DEL PROGRESO</v>
          </cell>
          <cell r="E251" t="str">
            <v>BOV</v>
          </cell>
          <cell r="F251" t="str">
            <v>IXO</v>
          </cell>
          <cell r="R251">
            <v>11</v>
          </cell>
        </row>
        <row r="252">
          <cell r="C252" t="str">
            <v>COLIMA</v>
          </cell>
          <cell r="D252" t="str">
            <v>COLIMA</v>
          </cell>
          <cell r="E252" t="str">
            <v>BOV</v>
          </cell>
          <cell r="F252" t="str">
            <v>IXO</v>
          </cell>
          <cell r="R252">
            <v>11</v>
          </cell>
        </row>
        <row r="253">
          <cell r="C253" t="str">
            <v>COLIMA</v>
          </cell>
          <cell r="D253" t="str">
            <v>IXTLAHUACAN</v>
          </cell>
          <cell r="E253" t="str">
            <v>BOV</v>
          </cell>
          <cell r="F253" t="str">
            <v>IXO</v>
          </cell>
          <cell r="R253">
            <v>11</v>
          </cell>
        </row>
        <row r="254">
          <cell r="C254" t="str">
            <v>COLIMA</v>
          </cell>
          <cell r="D254" t="str">
            <v>IXTLAHUACAN</v>
          </cell>
          <cell r="E254" t="str">
            <v>BOV</v>
          </cell>
          <cell r="F254" t="str">
            <v>IXO</v>
          </cell>
          <cell r="R254">
            <v>11</v>
          </cell>
        </row>
        <row r="255">
          <cell r="C255" t="str">
            <v>SONORA</v>
          </cell>
          <cell r="D255" t="str">
            <v>HERMOSILLO</v>
          </cell>
          <cell r="E255" t="str">
            <v>BOV</v>
          </cell>
          <cell r="F255" t="str">
            <v>TB</v>
          </cell>
          <cell r="R255">
            <v>11</v>
          </cell>
        </row>
        <row r="256">
          <cell r="C256" t="str">
            <v>CAMPECHE</v>
          </cell>
          <cell r="D256" t="str">
            <v>CARMEN</v>
          </cell>
          <cell r="E256" t="str">
            <v>BOV</v>
          </cell>
          <cell r="F256" t="str">
            <v>TB</v>
          </cell>
          <cell r="R256">
            <v>11</v>
          </cell>
        </row>
        <row r="257">
          <cell r="C257" t="str">
            <v>MORELOS</v>
          </cell>
          <cell r="D257" t="str">
            <v>TOTOLAPAN</v>
          </cell>
          <cell r="E257" t="str">
            <v>BOV</v>
          </cell>
          <cell r="F257" t="str">
            <v>TB</v>
          </cell>
          <cell r="R257">
            <v>11</v>
          </cell>
        </row>
        <row r="258">
          <cell r="C258" t="str">
            <v>BAJA CALIFORNIA SUR</v>
          </cell>
          <cell r="D258" t="str">
            <v>COMONDU</v>
          </cell>
          <cell r="E258" t="str">
            <v>BOV</v>
          </cell>
          <cell r="F258" t="str">
            <v>TB</v>
          </cell>
          <cell r="R258">
            <v>11</v>
          </cell>
        </row>
        <row r="259">
          <cell r="C259" t="str">
            <v>CAMPECHE</v>
          </cell>
          <cell r="D259" t="str">
            <v>PALIZADA</v>
          </cell>
          <cell r="E259" t="str">
            <v>BOV</v>
          </cell>
          <cell r="F259" t="str">
            <v>TB</v>
          </cell>
          <cell r="R259">
            <v>11</v>
          </cell>
        </row>
        <row r="260">
          <cell r="C260" t="str">
            <v>NUEVO LEON</v>
          </cell>
          <cell r="D260" t="str">
            <v>SABINAS HIDALGO</v>
          </cell>
          <cell r="E260" t="str">
            <v>BOV</v>
          </cell>
          <cell r="F260" t="str">
            <v>TB</v>
          </cell>
          <cell r="R260">
            <v>11</v>
          </cell>
        </row>
        <row r="261">
          <cell r="C261" t="str">
            <v>CAMPECHE</v>
          </cell>
          <cell r="D261" t="str">
            <v>PALIZADA</v>
          </cell>
          <cell r="E261" t="str">
            <v>BOV</v>
          </cell>
          <cell r="F261" t="str">
            <v>TB</v>
          </cell>
          <cell r="R261">
            <v>11</v>
          </cell>
        </row>
        <row r="262">
          <cell r="C262" t="str">
            <v>CAMPECHE</v>
          </cell>
          <cell r="D262" t="str">
            <v>PALIZADA</v>
          </cell>
          <cell r="E262" t="str">
            <v>BOV</v>
          </cell>
          <cell r="F262" t="str">
            <v>TB</v>
          </cell>
          <cell r="R262">
            <v>11</v>
          </cell>
        </row>
        <row r="263">
          <cell r="C263" t="str">
            <v>SINALOA</v>
          </cell>
          <cell r="D263" t="str">
            <v>MAZATLAN</v>
          </cell>
          <cell r="E263" t="str">
            <v>BOV</v>
          </cell>
          <cell r="F263" t="str">
            <v>TB</v>
          </cell>
          <cell r="R263">
            <v>11</v>
          </cell>
        </row>
        <row r="264">
          <cell r="C264" t="str">
            <v>CAMPECHE</v>
          </cell>
          <cell r="D264" t="str">
            <v>PALIZADA</v>
          </cell>
          <cell r="E264" t="str">
            <v>BOV</v>
          </cell>
          <cell r="F264" t="str">
            <v>TB</v>
          </cell>
          <cell r="R264">
            <v>11</v>
          </cell>
        </row>
        <row r="265">
          <cell r="C265" t="str">
            <v>BAJA CALIFORNIA</v>
          </cell>
          <cell r="D265" t="str">
            <v>MEXICALI</v>
          </cell>
          <cell r="E265" t="str">
            <v>BOV</v>
          </cell>
          <cell r="F265" t="str">
            <v>TB</v>
          </cell>
          <cell r="R265">
            <v>11</v>
          </cell>
        </row>
        <row r="266">
          <cell r="C266" t="str">
            <v>BAJA CALIFORNIA</v>
          </cell>
          <cell r="D266" t="str">
            <v>MEXICALI</v>
          </cell>
          <cell r="E266" t="str">
            <v>BOV</v>
          </cell>
          <cell r="F266" t="str">
            <v>TB</v>
          </cell>
          <cell r="R266">
            <v>11</v>
          </cell>
        </row>
        <row r="267">
          <cell r="C267" t="str">
            <v>BAJA CALIFORNIA</v>
          </cell>
          <cell r="D267" t="str">
            <v>MEXICALI</v>
          </cell>
          <cell r="E267" t="str">
            <v>BOV</v>
          </cell>
          <cell r="F267" t="str">
            <v>TB</v>
          </cell>
          <cell r="R267">
            <v>11</v>
          </cell>
        </row>
        <row r="268">
          <cell r="C268" t="str">
            <v>BAJA CALIFORNIA</v>
          </cell>
          <cell r="D268" t="str">
            <v>MEXICALI</v>
          </cell>
          <cell r="E268" t="str">
            <v>BOV</v>
          </cell>
          <cell r="F268" t="str">
            <v>TB</v>
          </cell>
          <cell r="R268">
            <v>11</v>
          </cell>
        </row>
        <row r="269">
          <cell r="C269" t="str">
            <v>BAJA CALIFORNIA</v>
          </cell>
          <cell r="D269" t="str">
            <v>MEXICALI</v>
          </cell>
          <cell r="E269" t="str">
            <v>BOV</v>
          </cell>
          <cell r="F269" t="str">
            <v>TB</v>
          </cell>
          <cell r="R269">
            <v>11</v>
          </cell>
        </row>
        <row r="270">
          <cell r="C270" t="str">
            <v>BAJA CALIFORNIA</v>
          </cell>
          <cell r="D270" t="str">
            <v>MEXICALI</v>
          </cell>
          <cell r="E270" t="str">
            <v>BOV</v>
          </cell>
          <cell r="F270" t="str">
            <v>TB</v>
          </cell>
          <cell r="R270">
            <v>11</v>
          </cell>
        </row>
        <row r="271">
          <cell r="C271" t="str">
            <v>NAYARIT</v>
          </cell>
          <cell r="D271" t="str">
            <v>RUIZ</v>
          </cell>
          <cell r="E271" t="str">
            <v>BOV</v>
          </cell>
          <cell r="F271" t="str">
            <v>TB</v>
          </cell>
          <cell r="R271">
            <v>11</v>
          </cell>
        </row>
        <row r="272">
          <cell r="C272" t="str">
            <v>TAMAULIPAS</v>
          </cell>
          <cell r="D272" t="str">
            <v>JIMENEZ</v>
          </cell>
          <cell r="E272" t="str">
            <v>BOV</v>
          </cell>
          <cell r="F272" t="str">
            <v>TB</v>
          </cell>
          <cell r="R272">
            <v>11</v>
          </cell>
        </row>
        <row r="273">
          <cell r="C273" t="str">
            <v>CHIAPAS</v>
          </cell>
          <cell r="D273" t="str">
            <v>TUXTLA GUTIERREZ</v>
          </cell>
          <cell r="E273" t="str">
            <v>OVI</v>
          </cell>
          <cell r="F273" t="str">
            <v>BR</v>
          </cell>
          <cell r="R273">
            <v>11</v>
          </cell>
        </row>
        <row r="274">
          <cell r="C274" t="str">
            <v>CHIAPAS</v>
          </cell>
          <cell r="D274" t="str">
            <v>TUXTLA GUTIERREZ</v>
          </cell>
          <cell r="E274" t="str">
            <v>OVI</v>
          </cell>
          <cell r="F274" t="str">
            <v>BR</v>
          </cell>
          <cell r="R274">
            <v>11</v>
          </cell>
        </row>
        <row r="275">
          <cell r="C275" t="str">
            <v>CHIAPAS</v>
          </cell>
          <cell r="D275" t="str">
            <v>TUXTLA GUTIERREZ</v>
          </cell>
          <cell r="E275" t="str">
            <v>OVI</v>
          </cell>
          <cell r="F275" t="str">
            <v>BR</v>
          </cell>
          <cell r="R275">
            <v>11</v>
          </cell>
        </row>
        <row r="276">
          <cell r="C276" t="str">
            <v>CHIAPAS</v>
          </cell>
          <cell r="D276" t="str">
            <v>TUXTLA GUTIERREZ</v>
          </cell>
          <cell r="E276" t="str">
            <v>BOV</v>
          </cell>
          <cell r="F276" t="str">
            <v>BR</v>
          </cell>
          <cell r="R276">
            <v>11</v>
          </cell>
        </row>
        <row r="277">
          <cell r="C277" t="str">
            <v>CHIAPAS</v>
          </cell>
          <cell r="D277" t="str">
            <v>TUXTLA GUTIERREZ</v>
          </cell>
          <cell r="E277" t="str">
            <v>BOV</v>
          </cell>
          <cell r="F277" t="str">
            <v>BR</v>
          </cell>
          <cell r="R277">
            <v>11</v>
          </cell>
        </row>
        <row r="278">
          <cell r="C278" t="str">
            <v>CHIAPAS</v>
          </cell>
          <cell r="D278" t="str">
            <v>TUXTLA GUTIERREZ</v>
          </cell>
          <cell r="E278" t="str">
            <v>BOV</v>
          </cell>
          <cell r="F278" t="str">
            <v>BR</v>
          </cell>
          <cell r="R278">
            <v>11</v>
          </cell>
        </row>
        <row r="279">
          <cell r="C279" t="str">
            <v>CHIAPAS</v>
          </cell>
          <cell r="D279" t="str">
            <v>TUXTLA GUTIERREZ</v>
          </cell>
          <cell r="E279" t="str">
            <v>BOV</v>
          </cell>
          <cell r="F279" t="str">
            <v>BR</v>
          </cell>
          <cell r="R279">
            <v>11</v>
          </cell>
        </row>
        <row r="280">
          <cell r="C280" t="str">
            <v>CHIAPAS</v>
          </cell>
          <cell r="D280" t="str">
            <v>TUXTLA GUTIERREZ</v>
          </cell>
          <cell r="E280" t="str">
            <v>BOV</v>
          </cell>
          <cell r="F280" t="str">
            <v>BR</v>
          </cell>
          <cell r="R280">
            <v>11</v>
          </cell>
        </row>
        <row r="281">
          <cell r="C281" t="str">
            <v>CHIAPAS</v>
          </cell>
          <cell r="D281" t="str">
            <v>TUXTLA GUTIERREZ</v>
          </cell>
          <cell r="E281" t="str">
            <v>BOV</v>
          </cell>
          <cell r="F281" t="str">
            <v>BR</v>
          </cell>
          <cell r="R281">
            <v>11</v>
          </cell>
        </row>
        <row r="282">
          <cell r="C282" t="str">
            <v>TAMAULIPAS</v>
          </cell>
          <cell r="D282" t="str">
            <v>SOTO LA MARINA</v>
          </cell>
          <cell r="E282" t="str">
            <v>BOV</v>
          </cell>
          <cell r="F282" t="str">
            <v>BR</v>
          </cell>
          <cell r="R282">
            <v>11</v>
          </cell>
        </row>
        <row r="283">
          <cell r="C283" t="str">
            <v>HIDALGO</v>
          </cell>
          <cell r="D283" t="str">
            <v>TIZAYUCA</v>
          </cell>
          <cell r="E283" t="str">
            <v>BOV</v>
          </cell>
          <cell r="F283" t="str">
            <v>BR</v>
          </cell>
          <cell r="R283">
            <v>11</v>
          </cell>
        </row>
        <row r="284">
          <cell r="C284" t="str">
            <v>MICHOACAN DE OCAMPO</v>
          </cell>
          <cell r="D284" t="str">
            <v>AGUILILLA</v>
          </cell>
          <cell r="E284" t="str">
            <v>BOV</v>
          </cell>
          <cell r="F284" t="str">
            <v>BR</v>
          </cell>
          <cell r="R284">
            <v>11</v>
          </cell>
        </row>
        <row r="285">
          <cell r="C285" t="str">
            <v>COAHUILA DE ZARAGOZA</v>
          </cell>
          <cell r="D285" t="str">
            <v>FRANCISCO I MADERO</v>
          </cell>
          <cell r="E285" t="str">
            <v>BOV</v>
          </cell>
          <cell r="F285" t="str">
            <v>BR</v>
          </cell>
          <cell r="R285">
            <v>11</v>
          </cell>
        </row>
        <row r="286">
          <cell r="C286" t="str">
            <v>COAHUILA DE ZARAGOZA</v>
          </cell>
          <cell r="D286" t="str">
            <v>VIESCA</v>
          </cell>
          <cell r="E286" t="str">
            <v>BOV</v>
          </cell>
          <cell r="F286" t="str">
            <v>BR</v>
          </cell>
          <cell r="R286">
            <v>11</v>
          </cell>
        </row>
        <row r="287">
          <cell r="C287" t="str">
            <v>DURANGO</v>
          </cell>
          <cell r="D287" t="str">
            <v>GOMEZ PALACIO</v>
          </cell>
          <cell r="E287" t="str">
            <v>BOV</v>
          </cell>
          <cell r="F287" t="str">
            <v>BR</v>
          </cell>
          <cell r="R287">
            <v>11</v>
          </cell>
        </row>
        <row r="288">
          <cell r="C288" t="str">
            <v>DURANGO</v>
          </cell>
          <cell r="D288" t="str">
            <v>GOMEZ PALACIO</v>
          </cell>
          <cell r="E288" t="str">
            <v>BOV</v>
          </cell>
          <cell r="F288" t="str">
            <v>BR</v>
          </cell>
          <cell r="R288">
            <v>11</v>
          </cell>
        </row>
        <row r="289">
          <cell r="C289" t="str">
            <v>DURANGO</v>
          </cell>
          <cell r="D289" t="str">
            <v>GOMEZ PALACIO</v>
          </cell>
          <cell r="E289" t="str">
            <v>BOV</v>
          </cell>
          <cell r="F289" t="str">
            <v>BR</v>
          </cell>
          <cell r="R289">
            <v>11</v>
          </cell>
        </row>
        <row r="290">
          <cell r="C290" t="str">
            <v>TAMAULIPAS</v>
          </cell>
          <cell r="D290" t="str">
            <v>EL MANTE</v>
          </cell>
          <cell r="E290" t="str">
            <v>BOV</v>
          </cell>
          <cell r="F290" t="str">
            <v>BR</v>
          </cell>
          <cell r="R290">
            <v>11</v>
          </cell>
        </row>
        <row r="291">
          <cell r="C291" t="str">
            <v>SINALOA</v>
          </cell>
          <cell r="D291" t="str">
            <v>CULIACAN</v>
          </cell>
          <cell r="E291" t="str">
            <v>API</v>
          </cell>
          <cell r="F291" t="str">
            <v>VAR</v>
          </cell>
          <cell r="R291">
            <v>11</v>
          </cell>
        </row>
        <row r="292">
          <cell r="C292" t="str">
            <v>AGUASCALIENTES</v>
          </cell>
          <cell r="D292" t="str">
            <v>EL LLANO</v>
          </cell>
          <cell r="E292" t="str">
            <v>BOV</v>
          </cell>
          <cell r="F292" t="str">
            <v>BR</v>
          </cell>
          <cell r="R292">
            <v>11</v>
          </cell>
        </row>
        <row r="293">
          <cell r="C293" t="str">
            <v>AGUASCALIENTES</v>
          </cell>
          <cell r="D293" t="str">
            <v>AGUASCALIENTES</v>
          </cell>
          <cell r="E293" t="str">
            <v>BOV</v>
          </cell>
          <cell r="F293" t="str">
            <v>BR</v>
          </cell>
          <cell r="R293">
            <v>11</v>
          </cell>
        </row>
        <row r="294">
          <cell r="C294" t="str">
            <v>COAHUILA DE ZARAGOZA</v>
          </cell>
          <cell r="D294" t="str">
            <v>VIESCA</v>
          </cell>
          <cell r="E294" t="str">
            <v>BOV</v>
          </cell>
          <cell r="F294" t="str">
            <v>BR</v>
          </cell>
          <cell r="R294">
            <v>11</v>
          </cell>
        </row>
        <row r="295">
          <cell r="C295" t="str">
            <v>DURANGO</v>
          </cell>
          <cell r="D295" t="str">
            <v>GOMEZ PALACIO</v>
          </cell>
          <cell r="E295" t="str">
            <v>BOV</v>
          </cell>
          <cell r="F295" t="str">
            <v>BR</v>
          </cell>
          <cell r="R295">
            <v>11</v>
          </cell>
        </row>
        <row r="296">
          <cell r="C296" t="str">
            <v>DURANGO</v>
          </cell>
          <cell r="D296" t="str">
            <v>GOMEZ PALACIO</v>
          </cell>
          <cell r="E296" t="str">
            <v>BOV</v>
          </cell>
          <cell r="F296" t="str">
            <v>BR</v>
          </cell>
          <cell r="R296">
            <v>11</v>
          </cell>
        </row>
        <row r="297">
          <cell r="C297" t="str">
            <v>DURANGO</v>
          </cell>
          <cell r="D297" t="str">
            <v>GOMEZ PALACIO</v>
          </cell>
          <cell r="E297" t="str">
            <v>BOV</v>
          </cell>
          <cell r="F297" t="str">
            <v>BR</v>
          </cell>
          <cell r="R297">
            <v>11</v>
          </cell>
        </row>
        <row r="298">
          <cell r="C298" t="str">
            <v>DURANGO</v>
          </cell>
          <cell r="D298" t="str">
            <v>GOMEZ PALACIO</v>
          </cell>
          <cell r="E298" t="str">
            <v>BOV</v>
          </cell>
          <cell r="F298" t="str">
            <v>BR</v>
          </cell>
          <cell r="R298">
            <v>11</v>
          </cell>
        </row>
        <row r="299">
          <cell r="C299" t="str">
            <v>DURANGO</v>
          </cell>
          <cell r="D299" t="str">
            <v>GOMEZ PALACIO</v>
          </cell>
          <cell r="E299" t="str">
            <v>BOV</v>
          </cell>
          <cell r="F299" t="str">
            <v>BR</v>
          </cell>
          <cell r="R299">
            <v>11</v>
          </cell>
        </row>
        <row r="300">
          <cell r="C300" t="str">
            <v>DURANGO</v>
          </cell>
          <cell r="D300" t="str">
            <v>GOMEZ PALACIO</v>
          </cell>
          <cell r="E300" t="str">
            <v>BOV</v>
          </cell>
          <cell r="F300" t="str">
            <v>BR</v>
          </cell>
          <cell r="R300">
            <v>11</v>
          </cell>
        </row>
        <row r="301">
          <cell r="C301" t="str">
            <v>DURANGO</v>
          </cell>
          <cell r="D301" t="str">
            <v>GOMEZ PALACIO</v>
          </cell>
          <cell r="E301" t="str">
            <v>BOV</v>
          </cell>
          <cell r="F301" t="str">
            <v>BR</v>
          </cell>
          <cell r="R301">
            <v>11</v>
          </cell>
        </row>
        <row r="302">
          <cell r="C302" t="str">
            <v>CHIAPAS</v>
          </cell>
          <cell r="D302" t="str">
            <v>PALENQUE</v>
          </cell>
          <cell r="E302" t="str">
            <v>BOV</v>
          </cell>
          <cell r="F302" t="str">
            <v>BR</v>
          </cell>
          <cell r="R302">
            <v>11</v>
          </cell>
        </row>
        <row r="303">
          <cell r="C303" t="str">
            <v>SINALOA</v>
          </cell>
          <cell r="D303" t="str">
            <v>AHOME</v>
          </cell>
          <cell r="E303" t="str">
            <v>BOV</v>
          </cell>
          <cell r="F303" t="str">
            <v>BR</v>
          </cell>
          <cell r="R303">
            <v>11</v>
          </cell>
        </row>
        <row r="304">
          <cell r="C304" t="str">
            <v>COLIMA</v>
          </cell>
          <cell r="D304" t="str">
            <v>CUAUHTEMOC</v>
          </cell>
          <cell r="E304" t="str">
            <v>BOV</v>
          </cell>
          <cell r="F304" t="str">
            <v>TB</v>
          </cell>
          <cell r="R304">
            <v>11</v>
          </cell>
        </row>
        <row r="305">
          <cell r="C305" t="str">
            <v>CHIHUAHUA</v>
          </cell>
          <cell r="D305" t="str">
            <v>MATAMOROS</v>
          </cell>
          <cell r="E305" t="str">
            <v>BOV</v>
          </cell>
          <cell r="F305" t="str">
            <v>TB</v>
          </cell>
          <cell r="R305">
            <v>11</v>
          </cell>
        </row>
        <row r="306">
          <cell r="C306" t="str">
            <v>CHIHUAHUA</v>
          </cell>
          <cell r="D306" t="str">
            <v>HIDALGO DEL PARRAL</v>
          </cell>
          <cell r="E306" t="str">
            <v>BOV</v>
          </cell>
          <cell r="F306" t="str">
            <v>TB</v>
          </cell>
          <cell r="R306">
            <v>11</v>
          </cell>
        </row>
        <row r="307">
          <cell r="C307" t="str">
            <v>CHIHUAHUA</v>
          </cell>
          <cell r="D307" t="str">
            <v>HIDALGO DEL PARRAL</v>
          </cell>
          <cell r="E307" t="str">
            <v>BOV</v>
          </cell>
          <cell r="F307" t="str">
            <v>TB</v>
          </cell>
          <cell r="R307">
            <v>11</v>
          </cell>
        </row>
        <row r="308">
          <cell r="C308" t="str">
            <v>DURANGO</v>
          </cell>
          <cell r="D308" t="str">
            <v>GOMEZ PALACIO</v>
          </cell>
          <cell r="E308" t="str">
            <v>BOV</v>
          </cell>
          <cell r="F308" t="str">
            <v>TB</v>
          </cell>
          <cell r="R308">
            <v>11</v>
          </cell>
        </row>
        <row r="309">
          <cell r="C309" t="str">
            <v>DURANGO</v>
          </cell>
          <cell r="D309" t="str">
            <v>GOMEZ PALACIO</v>
          </cell>
          <cell r="E309" t="str">
            <v>BOV</v>
          </cell>
          <cell r="F309" t="str">
            <v>TB</v>
          </cell>
          <cell r="R309">
            <v>11</v>
          </cell>
        </row>
        <row r="310">
          <cell r="C310" t="str">
            <v>DURANGO</v>
          </cell>
          <cell r="D310" t="str">
            <v>GOMEZ PALACIO</v>
          </cell>
          <cell r="E310" t="str">
            <v>BOV</v>
          </cell>
          <cell r="F310" t="str">
            <v>TB</v>
          </cell>
          <cell r="R310">
            <v>11</v>
          </cell>
        </row>
        <row r="311">
          <cell r="C311" t="str">
            <v>DURANGO</v>
          </cell>
          <cell r="D311" t="str">
            <v>GOMEZ PALACIO</v>
          </cell>
          <cell r="E311" t="str">
            <v>BOV</v>
          </cell>
          <cell r="F311" t="str">
            <v>TB</v>
          </cell>
          <cell r="R311">
            <v>11</v>
          </cell>
        </row>
        <row r="312">
          <cell r="C312" t="str">
            <v>DURANGO</v>
          </cell>
          <cell r="D312" t="str">
            <v>LERDO</v>
          </cell>
          <cell r="E312" t="str">
            <v>BOV</v>
          </cell>
          <cell r="F312" t="str">
            <v>TB</v>
          </cell>
          <cell r="R312">
            <v>11</v>
          </cell>
        </row>
        <row r="313">
          <cell r="C313" t="str">
            <v>DURANGO</v>
          </cell>
          <cell r="D313" t="str">
            <v>LERDO</v>
          </cell>
          <cell r="E313" t="str">
            <v>BOV</v>
          </cell>
          <cell r="F313" t="str">
            <v>TB</v>
          </cell>
          <cell r="R313">
            <v>11</v>
          </cell>
        </row>
        <row r="314">
          <cell r="C314" t="str">
            <v>DURANGO</v>
          </cell>
          <cell r="D314" t="str">
            <v>GOMEZ PALACIO</v>
          </cell>
          <cell r="E314" t="str">
            <v>BOV</v>
          </cell>
          <cell r="F314" t="str">
            <v>TB</v>
          </cell>
          <cell r="R314">
            <v>11</v>
          </cell>
        </row>
        <row r="315">
          <cell r="C315" t="str">
            <v>MICHOACAN DE OCAMPO</v>
          </cell>
          <cell r="D315" t="str">
            <v>MORELIA</v>
          </cell>
          <cell r="E315" t="str">
            <v>BOV</v>
          </cell>
          <cell r="F315" t="str">
            <v>TB</v>
          </cell>
          <cell r="R315">
            <v>11</v>
          </cell>
        </row>
        <row r="316">
          <cell r="C316" t="str">
            <v>MICHOACAN DE OCAMPO</v>
          </cell>
          <cell r="D316" t="str">
            <v>MORELIA</v>
          </cell>
          <cell r="E316" t="str">
            <v>BOV</v>
          </cell>
          <cell r="F316" t="str">
            <v>TB</v>
          </cell>
          <cell r="R316">
            <v>11</v>
          </cell>
        </row>
        <row r="317">
          <cell r="C317" t="str">
            <v>MICHOACAN DE OCAMPO</v>
          </cell>
          <cell r="D317" t="str">
            <v>HUETAMO</v>
          </cell>
          <cell r="E317" t="str">
            <v>BOV</v>
          </cell>
          <cell r="F317" t="str">
            <v>TB</v>
          </cell>
          <cell r="R317">
            <v>11</v>
          </cell>
        </row>
        <row r="318">
          <cell r="C318" t="str">
            <v>MICHOACAN DE OCAMPO</v>
          </cell>
          <cell r="D318" t="str">
            <v>ZITACUARO</v>
          </cell>
          <cell r="E318" t="str">
            <v>BOV</v>
          </cell>
          <cell r="F318" t="str">
            <v>TB</v>
          </cell>
          <cell r="R318">
            <v>11</v>
          </cell>
        </row>
        <row r="319">
          <cell r="C319" t="str">
            <v>AGUASCALIENTES</v>
          </cell>
          <cell r="D319" t="str">
            <v>AGUASCALIENTES</v>
          </cell>
          <cell r="E319" t="str">
            <v>BOV</v>
          </cell>
          <cell r="F319" t="str">
            <v>TB</v>
          </cell>
          <cell r="R319">
            <v>11</v>
          </cell>
        </row>
        <row r="320">
          <cell r="C320" t="str">
            <v>AGUASCALIENTES</v>
          </cell>
          <cell r="D320" t="str">
            <v>AGUASCALIENTES</v>
          </cell>
          <cell r="E320" t="str">
            <v>BOV</v>
          </cell>
          <cell r="F320" t="str">
            <v>TB</v>
          </cell>
          <cell r="R320">
            <v>11</v>
          </cell>
        </row>
        <row r="321">
          <cell r="C321" t="str">
            <v>MICHOACAN DE OCAMPO</v>
          </cell>
          <cell r="D321" t="str">
            <v>JIQUILPAN</v>
          </cell>
          <cell r="E321" t="str">
            <v>BOV</v>
          </cell>
          <cell r="F321" t="str">
            <v>TB</v>
          </cell>
          <cell r="R321">
            <v>11</v>
          </cell>
        </row>
        <row r="322">
          <cell r="C322" t="str">
            <v>MICHOACAN DE OCAMPO</v>
          </cell>
          <cell r="D322" t="str">
            <v>SAHUAYO</v>
          </cell>
          <cell r="E322" t="str">
            <v>BOV</v>
          </cell>
          <cell r="F322" t="str">
            <v>TB</v>
          </cell>
          <cell r="R322">
            <v>11</v>
          </cell>
        </row>
        <row r="323">
          <cell r="C323" t="str">
            <v>ESTADO DE MEXICO</v>
          </cell>
          <cell r="D323" t="str">
            <v>TEMASCALTEPEC</v>
          </cell>
          <cell r="E323" t="str">
            <v>BOV</v>
          </cell>
          <cell r="F323" t="str">
            <v>TB</v>
          </cell>
          <cell r="R323">
            <v>11</v>
          </cell>
        </row>
        <row r="324">
          <cell r="C324" t="str">
            <v>GUERRERO</v>
          </cell>
          <cell r="D324" t="str">
            <v>BUENAVISTA DE CUELLAR</v>
          </cell>
          <cell r="E324" t="str">
            <v>BOV</v>
          </cell>
          <cell r="F324" t="str">
            <v>TB</v>
          </cell>
          <cell r="R324">
            <v>11</v>
          </cell>
        </row>
        <row r="325">
          <cell r="C325" t="str">
            <v>GUERRERO</v>
          </cell>
          <cell r="D325" t="str">
            <v>HUITZUCO DE LOS FIGUEROA</v>
          </cell>
          <cell r="E325" t="str">
            <v>BOV</v>
          </cell>
          <cell r="F325" t="str">
            <v>TB</v>
          </cell>
          <cell r="R325">
            <v>11</v>
          </cell>
        </row>
        <row r="326">
          <cell r="C326" t="str">
            <v>GUERRERO</v>
          </cell>
          <cell r="D326" t="str">
            <v>CUTZAMALA DE PINZON</v>
          </cell>
          <cell r="E326" t="str">
            <v>BOV</v>
          </cell>
          <cell r="F326" t="str">
            <v>TB</v>
          </cell>
          <cell r="R326">
            <v>11</v>
          </cell>
        </row>
        <row r="327">
          <cell r="C327" t="str">
            <v>GUERRERO</v>
          </cell>
          <cell r="D327" t="str">
            <v>PETATLAN</v>
          </cell>
          <cell r="E327" t="str">
            <v>BOV</v>
          </cell>
          <cell r="F327" t="str">
            <v>TB</v>
          </cell>
          <cell r="R327">
            <v>11</v>
          </cell>
        </row>
        <row r="328">
          <cell r="C328" t="str">
            <v>GUERRERO</v>
          </cell>
          <cell r="D328" t="str">
            <v>MOCHITLAN</v>
          </cell>
          <cell r="E328" t="str">
            <v>BOV</v>
          </cell>
          <cell r="F328" t="str">
            <v>TB</v>
          </cell>
          <cell r="R328">
            <v>11</v>
          </cell>
        </row>
        <row r="329">
          <cell r="C329" t="str">
            <v>GUERRERO</v>
          </cell>
          <cell r="D329" t="str">
            <v>IGUALA DE LA INDEPENDENCIA</v>
          </cell>
          <cell r="E329" t="str">
            <v>BOV</v>
          </cell>
          <cell r="F329" t="str">
            <v>TB</v>
          </cell>
          <cell r="R329">
            <v>11</v>
          </cell>
        </row>
        <row r="330">
          <cell r="C330" t="str">
            <v>GUERRERO</v>
          </cell>
          <cell r="D330" t="str">
            <v>JUAN R ESCUDERO</v>
          </cell>
          <cell r="E330" t="str">
            <v>BOV</v>
          </cell>
          <cell r="F330" t="str">
            <v>TB</v>
          </cell>
          <cell r="R330">
            <v>11</v>
          </cell>
        </row>
        <row r="331">
          <cell r="C331" t="str">
            <v>GUERRERO</v>
          </cell>
          <cell r="D331" t="str">
            <v>ZIRANDARO</v>
          </cell>
          <cell r="E331" t="str">
            <v>BOV</v>
          </cell>
          <cell r="F331" t="str">
            <v>TB</v>
          </cell>
          <cell r="R331">
            <v>11</v>
          </cell>
        </row>
        <row r="332">
          <cell r="C332" t="str">
            <v>GUANAJUATO</v>
          </cell>
          <cell r="D332" t="str">
            <v>IRAPUATO</v>
          </cell>
          <cell r="E332" t="str">
            <v>BOV</v>
          </cell>
          <cell r="F332" t="str">
            <v>TB</v>
          </cell>
          <cell r="R332">
            <v>11</v>
          </cell>
        </row>
        <row r="333">
          <cell r="C333" t="str">
            <v>GUANAJUATO</v>
          </cell>
          <cell r="D333" t="str">
            <v>CELAYA</v>
          </cell>
          <cell r="E333" t="str">
            <v>BOV</v>
          </cell>
          <cell r="F333" t="str">
            <v>TB</v>
          </cell>
          <cell r="R333">
            <v>11</v>
          </cell>
        </row>
        <row r="334">
          <cell r="C334" t="str">
            <v>GUANAJUATO</v>
          </cell>
          <cell r="D334" t="str">
            <v>DOLORES HIDALGO</v>
          </cell>
          <cell r="E334" t="str">
            <v>BOV</v>
          </cell>
          <cell r="F334" t="str">
            <v>TB</v>
          </cell>
          <cell r="R334">
            <v>11</v>
          </cell>
        </row>
        <row r="335">
          <cell r="C335" t="str">
            <v>SAN LUIS POTOSI</v>
          </cell>
          <cell r="D335" t="str">
            <v>MEXQUITIC DE CARMONA</v>
          </cell>
          <cell r="E335" t="str">
            <v>BOV</v>
          </cell>
          <cell r="F335" t="str">
            <v>TB</v>
          </cell>
          <cell r="R335">
            <v>11</v>
          </cell>
        </row>
        <row r="336">
          <cell r="C336" t="str">
            <v>SAN LUIS POTOSI</v>
          </cell>
          <cell r="D336" t="str">
            <v>CIUDAD FERNANDEZ</v>
          </cell>
          <cell r="E336" t="str">
            <v>BOV</v>
          </cell>
          <cell r="F336" t="str">
            <v>TB</v>
          </cell>
          <cell r="R336">
            <v>11</v>
          </cell>
        </row>
        <row r="337">
          <cell r="C337" t="str">
            <v>QUERETARO DE ARTEAGA</v>
          </cell>
          <cell r="D337" t="str">
            <v>EL MARQUES</v>
          </cell>
          <cell r="E337" t="str">
            <v>BOV</v>
          </cell>
          <cell r="F337" t="str">
            <v>TB</v>
          </cell>
          <cell r="R337">
            <v>11</v>
          </cell>
        </row>
        <row r="338">
          <cell r="C338" t="str">
            <v>QUERETARO DE ARTEAGA</v>
          </cell>
          <cell r="D338" t="str">
            <v>EL MARQUES</v>
          </cell>
          <cell r="E338" t="str">
            <v>BOV</v>
          </cell>
          <cell r="F338" t="str">
            <v>TB</v>
          </cell>
          <cell r="R338">
            <v>11</v>
          </cell>
        </row>
        <row r="339">
          <cell r="C339" t="str">
            <v>SONORA</v>
          </cell>
          <cell r="D339" t="str">
            <v>GENERAL PLUTARCO ELIAS CALLES</v>
          </cell>
          <cell r="E339" t="str">
            <v>BOV</v>
          </cell>
          <cell r="F339" t="str">
            <v>TB</v>
          </cell>
          <cell r="R339">
            <v>11</v>
          </cell>
        </row>
        <row r="340">
          <cell r="C340" t="str">
            <v>DURANGO</v>
          </cell>
          <cell r="D340" t="str">
            <v>GOMEZ PALACIO</v>
          </cell>
          <cell r="E340" t="str">
            <v>BOV</v>
          </cell>
          <cell r="F340" t="str">
            <v>BR</v>
          </cell>
          <cell r="R340">
            <v>11</v>
          </cell>
        </row>
        <row r="341">
          <cell r="C341" t="str">
            <v>DURANGO</v>
          </cell>
          <cell r="D341" t="str">
            <v>GOMEZ PALACIO</v>
          </cell>
          <cell r="E341" t="str">
            <v>BOV</v>
          </cell>
          <cell r="F341" t="str">
            <v>BR</v>
          </cell>
          <cell r="R341">
            <v>11</v>
          </cell>
        </row>
        <row r="342">
          <cell r="C342" t="str">
            <v>COAHUILA DE ZARAGOZA</v>
          </cell>
          <cell r="D342" t="str">
            <v>VIESCA</v>
          </cell>
          <cell r="E342" t="str">
            <v>BOV</v>
          </cell>
          <cell r="F342" t="str">
            <v>BR</v>
          </cell>
          <cell r="R342">
            <v>11</v>
          </cell>
        </row>
        <row r="343">
          <cell r="C343" t="str">
            <v>COAHUILA DE ZARAGOZA</v>
          </cell>
          <cell r="D343" t="str">
            <v>FRANCISCO I MADERO</v>
          </cell>
          <cell r="E343" t="str">
            <v>BOV</v>
          </cell>
          <cell r="F343" t="str">
            <v>BR</v>
          </cell>
          <cell r="R343">
            <v>11</v>
          </cell>
        </row>
        <row r="344">
          <cell r="C344" t="str">
            <v>COAHUILA DE ZARAGOZA</v>
          </cell>
          <cell r="D344" t="str">
            <v>FRANCISCO I MADERO</v>
          </cell>
          <cell r="E344" t="str">
            <v>BOV</v>
          </cell>
          <cell r="F344" t="str">
            <v>BR</v>
          </cell>
          <cell r="R344">
            <v>11</v>
          </cell>
        </row>
        <row r="345">
          <cell r="C345" t="str">
            <v>COAHUILA DE ZARAGOZA</v>
          </cell>
          <cell r="D345" t="str">
            <v>FRANCISCO I MADERO</v>
          </cell>
          <cell r="E345" t="str">
            <v>BOV</v>
          </cell>
          <cell r="F345" t="str">
            <v>BR</v>
          </cell>
          <cell r="R345">
            <v>11</v>
          </cell>
        </row>
        <row r="346">
          <cell r="C346" t="str">
            <v>DURANGO</v>
          </cell>
          <cell r="D346" t="str">
            <v>GOMEZ PALACIO</v>
          </cell>
          <cell r="E346" t="str">
            <v>BOV</v>
          </cell>
          <cell r="F346" t="str">
            <v>BR</v>
          </cell>
          <cell r="R346">
            <v>11</v>
          </cell>
        </row>
        <row r="347">
          <cell r="C347" t="str">
            <v>COAHUILA DE ZARAGOZA</v>
          </cell>
          <cell r="D347" t="str">
            <v>FRANCISCO I MADERO</v>
          </cell>
          <cell r="E347" t="str">
            <v>BOV</v>
          </cell>
          <cell r="F347" t="str">
            <v>BR</v>
          </cell>
          <cell r="R347">
            <v>11</v>
          </cell>
        </row>
        <row r="348">
          <cell r="C348" t="str">
            <v>QUERETARO DE ARTEAGA</v>
          </cell>
          <cell r="D348" t="str">
            <v>PEDRO ESCOBEDO</v>
          </cell>
          <cell r="E348" t="str">
            <v>BOV</v>
          </cell>
          <cell r="F348" t="str">
            <v>BR</v>
          </cell>
          <cell r="R348">
            <v>11</v>
          </cell>
        </row>
        <row r="349">
          <cell r="C349" t="str">
            <v>TABASCO</v>
          </cell>
          <cell r="D349" t="str">
            <v>TENOSIQUE</v>
          </cell>
          <cell r="E349" t="str">
            <v>BOV</v>
          </cell>
          <cell r="F349" t="str">
            <v>BR</v>
          </cell>
          <cell r="R349">
            <v>11</v>
          </cell>
        </row>
        <row r="350">
          <cell r="C350" t="str">
            <v>NAYARIT</v>
          </cell>
          <cell r="D350" t="str">
            <v>SAN PEDRO LAGUNILLAS</v>
          </cell>
          <cell r="E350" t="str">
            <v>OVI</v>
          </cell>
          <cell r="F350" t="str">
            <v>BR</v>
          </cell>
          <cell r="R350">
            <v>11</v>
          </cell>
        </row>
        <row r="351">
          <cell r="C351" t="str">
            <v>HIDALGO</v>
          </cell>
          <cell r="D351" t="str">
            <v>TIZAYUCA</v>
          </cell>
          <cell r="E351" t="str">
            <v>BOV</v>
          </cell>
          <cell r="F351" t="str">
            <v>BR</v>
          </cell>
          <cell r="R351">
            <v>11</v>
          </cell>
        </row>
        <row r="352">
          <cell r="C352" t="str">
            <v>DURANGO</v>
          </cell>
          <cell r="D352" t="str">
            <v>GOMEZ PALACIO</v>
          </cell>
          <cell r="E352" t="str">
            <v>BOV</v>
          </cell>
          <cell r="F352" t="str">
            <v>BR</v>
          </cell>
          <cell r="R352">
            <v>11</v>
          </cell>
        </row>
        <row r="353">
          <cell r="C353" t="str">
            <v>DURANGO</v>
          </cell>
          <cell r="D353" t="str">
            <v>GOMEZ PALACIO</v>
          </cell>
          <cell r="E353" t="str">
            <v>BOV</v>
          </cell>
          <cell r="F353" t="str">
            <v>BR</v>
          </cell>
          <cell r="R353">
            <v>11</v>
          </cell>
        </row>
        <row r="354">
          <cell r="C354" t="str">
            <v>DURANGO</v>
          </cell>
          <cell r="D354" t="str">
            <v>GOMEZ PALACIO</v>
          </cell>
          <cell r="E354" t="str">
            <v>BOV</v>
          </cell>
          <cell r="F354" t="str">
            <v>BR</v>
          </cell>
          <cell r="R354">
            <v>11</v>
          </cell>
        </row>
        <row r="355">
          <cell r="C355" t="str">
            <v>COAHUILA DE ZARAGOZA</v>
          </cell>
          <cell r="D355" t="str">
            <v>VIESCA</v>
          </cell>
          <cell r="E355" t="str">
            <v>BOV</v>
          </cell>
          <cell r="F355" t="str">
            <v>BR</v>
          </cell>
          <cell r="R355">
            <v>11</v>
          </cell>
        </row>
        <row r="356">
          <cell r="C356" t="str">
            <v>DURANGO</v>
          </cell>
          <cell r="D356" t="str">
            <v>GOMEZ PALACIO</v>
          </cell>
          <cell r="E356" t="str">
            <v>BOV</v>
          </cell>
          <cell r="F356" t="str">
            <v>BR</v>
          </cell>
          <cell r="R356">
            <v>11</v>
          </cell>
        </row>
        <row r="357">
          <cell r="C357" t="str">
            <v>DURANGO</v>
          </cell>
          <cell r="D357" t="str">
            <v>MAPIMI</v>
          </cell>
          <cell r="E357" t="str">
            <v>BOV</v>
          </cell>
          <cell r="F357" t="str">
            <v>BR</v>
          </cell>
          <cell r="R357">
            <v>11</v>
          </cell>
        </row>
        <row r="358">
          <cell r="C358" t="str">
            <v>TAMAULIPAS</v>
          </cell>
          <cell r="D358" t="str">
            <v>ANTIGUO MORELOS</v>
          </cell>
          <cell r="E358" t="str">
            <v>BOV</v>
          </cell>
          <cell r="F358" t="str">
            <v>BR</v>
          </cell>
          <cell r="R358">
            <v>11</v>
          </cell>
        </row>
        <row r="359">
          <cell r="C359" t="str">
            <v>VERACRUZ-LLAVE</v>
          </cell>
          <cell r="D359" t="str">
            <v>PLATON SANCHEZ</v>
          </cell>
          <cell r="E359" t="str">
            <v>BOV</v>
          </cell>
          <cell r="F359" t="str">
            <v>BR</v>
          </cell>
          <cell r="R359">
            <v>11</v>
          </cell>
        </row>
        <row r="360">
          <cell r="C360" t="str">
            <v>COAHUILA DE ZARAGOZA</v>
          </cell>
          <cell r="D360" t="str">
            <v>TORREON</v>
          </cell>
          <cell r="E360" t="str">
            <v>BOV</v>
          </cell>
          <cell r="F360" t="str">
            <v>BR</v>
          </cell>
          <cell r="R360">
            <v>11</v>
          </cell>
        </row>
        <row r="361">
          <cell r="C361" t="str">
            <v>DURANGO</v>
          </cell>
          <cell r="D361" t="str">
            <v>GOMEZ PALACIO</v>
          </cell>
          <cell r="E361" t="str">
            <v>BOV</v>
          </cell>
          <cell r="F361" t="str">
            <v>BR</v>
          </cell>
          <cell r="R361">
            <v>11</v>
          </cell>
        </row>
        <row r="362">
          <cell r="C362" t="str">
            <v>COAHUILA DE ZARAGOZA</v>
          </cell>
          <cell r="D362" t="str">
            <v>FRANCISCO I MADERO</v>
          </cell>
          <cell r="E362" t="str">
            <v>BOV</v>
          </cell>
          <cell r="F362" t="str">
            <v>BR</v>
          </cell>
          <cell r="R362">
            <v>11</v>
          </cell>
        </row>
        <row r="363">
          <cell r="C363" t="str">
            <v>COAHUILA DE ZARAGOZA</v>
          </cell>
          <cell r="D363" t="str">
            <v>MATAMOROS</v>
          </cell>
          <cell r="E363" t="str">
            <v>BOV</v>
          </cell>
          <cell r="F363" t="str">
            <v>BR</v>
          </cell>
          <cell r="R363">
            <v>11</v>
          </cell>
        </row>
        <row r="364">
          <cell r="C364" t="str">
            <v>COAHUILA DE ZARAGOZA</v>
          </cell>
          <cell r="D364" t="str">
            <v>TORREON</v>
          </cell>
          <cell r="E364" t="str">
            <v>BOV</v>
          </cell>
          <cell r="F364" t="str">
            <v>BR</v>
          </cell>
          <cell r="R364">
            <v>11</v>
          </cell>
        </row>
        <row r="365">
          <cell r="C365" t="str">
            <v>DURANGO</v>
          </cell>
          <cell r="D365" t="str">
            <v>GOMEZ PALACIO</v>
          </cell>
          <cell r="E365" t="str">
            <v>BOV</v>
          </cell>
          <cell r="F365" t="str">
            <v>BR</v>
          </cell>
          <cell r="R365">
            <v>11</v>
          </cell>
        </row>
        <row r="366">
          <cell r="C366" t="str">
            <v>COAHUILA DE ZARAGOZA</v>
          </cell>
          <cell r="D366" t="str">
            <v>FRANCISCO I MADERO</v>
          </cell>
          <cell r="E366" t="str">
            <v>BOV</v>
          </cell>
          <cell r="F366" t="str">
            <v>BR</v>
          </cell>
          <cell r="R366">
            <v>11</v>
          </cell>
        </row>
        <row r="367">
          <cell r="C367" t="str">
            <v>COAHUILA DE ZARAGOZA</v>
          </cell>
          <cell r="D367" t="str">
            <v>FRANCISCO I MADERO</v>
          </cell>
          <cell r="E367" t="str">
            <v>BOV</v>
          </cell>
          <cell r="F367" t="str">
            <v>BR</v>
          </cell>
          <cell r="R367">
            <v>11</v>
          </cell>
        </row>
        <row r="368">
          <cell r="C368" t="str">
            <v>DURANGO</v>
          </cell>
          <cell r="D368" t="str">
            <v>LERDO</v>
          </cell>
          <cell r="E368" t="str">
            <v>BOV</v>
          </cell>
          <cell r="F368" t="str">
            <v>BR</v>
          </cell>
          <cell r="R368">
            <v>11</v>
          </cell>
        </row>
        <row r="369">
          <cell r="C369" t="str">
            <v>DURANGO</v>
          </cell>
          <cell r="D369" t="str">
            <v>GOMEZ PALACIO</v>
          </cell>
          <cell r="E369" t="str">
            <v>BOV</v>
          </cell>
          <cell r="F369" t="str">
            <v>BR</v>
          </cell>
          <cell r="R369">
            <v>11</v>
          </cell>
        </row>
        <row r="370">
          <cell r="C370" t="str">
            <v>COAHUILA DE ZARAGOZA</v>
          </cell>
          <cell r="D370" t="str">
            <v>TORREON</v>
          </cell>
          <cell r="E370" t="str">
            <v>BOV</v>
          </cell>
          <cell r="F370" t="str">
            <v>BR</v>
          </cell>
          <cell r="R370">
            <v>11</v>
          </cell>
        </row>
        <row r="371">
          <cell r="C371" t="str">
            <v>COAHUILA DE ZARAGOZA</v>
          </cell>
          <cell r="D371" t="str">
            <v>VIESCA</v>
          </cell>
          <cell r="E371" t="str">
            <v>BOV</v>
          </cell>
          <cell r="F371" t="str">
            <v>BR</v>
          </cell>
          <cell r="R371">
            <v>11</v>
          </cell>
        </row>
        <row r="372">
          <cell r="C372" t="str">
            <v>COAHUILA DE ZARAGOZA</v>
          </cell>
          <cell r="D372" t="str">
            <v>MATAMOROS</v>
          </cell>
          <cell r="E372" t="str">
            <v>BOV</v>
          </cell>
          <cell r="F372" t="str">
            <v>BR</v>
          </cell>
          <cell r="R372">
            <v>11</v>
          </cell>
        </row>
        <row r="373">
          <cell r="C373" t="str">
            <v>MICHOACAN DE OCAMPO</v>
          </cell>
          <cell r="D373" t="str">
            <v>TEPALCATEPEC</v>
          </cell>
          <cell r="E373" t="str">
            <v>BOV</v>
          </cell>
          <cell r="F373" t="str">
            <v>BR</v>
          </cell>
          <cell r="R373">
            <v>11</v>
          </cell>
        </row>
        <row r="374">
          <cell r="C374" t="str">
            <v>MICHOACAN DE OCAMPO</v>
          </cell>
          <cell r="D374" t="str">
            <v>TEPALCATEPEC</v>
          </cell>
          <cell r="E374" t="str">
            <v>BOV</v>
          </cell>
          <cell r="F374" t="str">
            <v>BR</v>
          </cell>
          <cell r="R374">
            <v>11</v>
          </cell>
        </row>
        <row r="375">
          <cell r="C375" t="str">
            <v>SINALOA</v>
          </cell>
          <cell r="D375" t="str">
            <v>MOCORITO</v>
          </cell>
          <cell r="E375" t="str">
            <v>BOV</v>
          </cell>
          <cell r="F375" t="str">
            <v>BR</v>
          </cell>
          <cell r="R375">
            <v>11</v>
          </cell>
        </row>
        <row r="376">
          <cell r="C376" t="str">
            <v>SINALOA</v>
          </cell>
          <cell r="D376" t="str">
            <v>NAVOLATO</v>
          </cell>
          <cell r="E376" t="str">
            <v>BOV</v>
          </cell>
          <cell r="F376" t="str">
            <v>BR</v>
          </cell>
          <cell r="R376">
            <v>11</v>
          </cell>
        </row>
        <row r="377">
          <cell r="C377" t="str">
            <v>AGUASCALIENTES</v>
          </cell>
          <cell r="D377" t="str">
            <v>PABELLON DE ARTEAGA</v>
          </cell>
          <cell r="E377" t="str">
            <v>BOV</v>
          </cell>
          <cell r="F377" t="str">
            <v>BR</v>
          </cell>
          <cell r="R377">
            <v>11</v>
          </cell>
        </row>
        <row r="378">
          <cell r="C378" t="str">
            <v>COAHUILA DE ZARAGOZA</v>
          </cell>
          <cell r="D378" t="str">
            <v>FRANCISCO I MADERO</v>
          </cell>
          <cell r="E378" t="str">
            <v>BOV</v>
          </cell>
          <cell r="F378" t="str">
            <v>BR</v>
          </cell>
          <cell r="R378">
            <v>11</v>
          </cell>
        </row>
        <row r="379">
          <cell r="C379" t="str">
            <v>COAHUILA DE ZARAGOZA</v>
          </cell>
          <cell r="D379" t="str">
            <v>FRANCISCO I MADERO</v>
          </cell>
          <cell r="E379" t="str">
            <v>BOV</v>
          </cell>
          <cell r="F379" t="str">
            <v>BR</v>
          </cell>
          <cell r="R379">
            <v>11</v>
          </cell>
        </row>
        <row r="380">
          <cell r="C380" t="str">
            <v>DURANGO</v>
          </cell>
          <cell r="D380" t="str">
            <v>GOMEZ PALACIO</v>
          </cell>
          <cell r="E380" t="str">
            <v>BOV</v>
          </cell>
          <cell r="F380" t="str">
            <v>BR</v>
          </cell>
          <cell r="R380">
            <v>11</v>
          </cell>
        </row>
        <row r="381">
          <cell r="C381" t="str">
            <v>DURANGO</v>
          </cell>
          <cell r="D381" t="str">
            <v>GOMEZ PALACIO</v>
          </cell>
          <cell r="E381" t="str">
            <v>BOV</v>
          </cell>
          <cell r="F381" t="str">
            <v>BR</v>
          </cell>
          <cell r="R381">
            <v>11</v>
          </cell>
        </row>
        <row r="382">
          <cell r="C382" t="str">
            <v>DURANGO</v>
          </cell>
          <cell r="D382" t="str">
            <v>GOMEZ PALACIO</v>
          </cell>
          <cell r="E382" t="str">
            <v>BOV</v>
          </cell>
          <cell r="F382" t="str">
            <v>BR</v>
          </cell>
          <cell r="R382">
            <v>11</v>
          </cell>
        </row>
        <row r="383">
          <cell r="C383" t="str">
            <v>DURANGO</v>
          </cell>
          <cell r="D383" t="str">
            <v>GOMEZ PALACIO</v>
          </cell>
          <cell r="E383" t="str">
            <v>BOV</v>
          </cell>
          <cell r="F383" t="str">
            <v>BR</v>
          </cell>
          <cell r="R383">
            <v>11</v>
          </cell>
        </row>
        <row r="384">
          <cell r="C384" t="str">
            <v>DURANGO</v>
          </cell>
          <cell r="D384" t="str">
            <v>GOMEZ PALACIO</v>
          </cell>
          <cell r="E384" t="str">
            <v>BOV</v>
          </cell>
          <cell r="F384" t="str">
            <v>BR</v>
          </cell>
          <cell r="R384">
            <v>11</v>
          </cell>
        </row>
        <row r="385">
          <cell r="C385" t="str">
            <v>DURANGO</v>
          </cell>
          <cell r="D385" t="str">
            <v>GOMEZ PALACIO</v>
          </cell>
          <cell r="E385" t="str">
            <v>BOV</v>
          </cell>
          <cell r="F385" t="str">
            <v>BR</v>
          </cell>
          <cell r="R385">
            <v>11</v>
          </cell>
        </row>
        <row r="386">
          <cell r="C386" t="str">
            <v>VERACRUZ-LLAVE</v>
          </cell>
          <cell r="D386" t="str">
            <v>COSOLEACAQUE</v>
          </cell>
          <cell r="E386" t="str">
            <v>BOV</v>
          </cell>
          <cell r="F386" t="str">
            <v>BR</v>
          </cell>
          <cell r="R386">
            <v>11</v>
          </cell>
        </row>
        <row r="387">
          <cell r="C387" t="str">
            <v>VERACRUZ-LLAVE</v>
          </cell>
          <cell r="D387" t="str">
            <v>MINATITLAN</v>
          </cell>
          <cell r="E387" t="str">
            <v>BOV</v>
          </cell>
          <cell r="F387" t="str">
            <v>BR</v>
          </cell>
          <cell r="R387">
            <v>11</v>
          </cell>
        </row>
        <row r="388">
          <cell r="C388" t="str">
            <v>CHIAPAS</v>
          </cell>
          <cell r="D388" t="str">
            <v>OCOSINGO</v>
          </cell>
          <cell r="E388" t="str">
            <v>BOV</v>
          </cell>
          <cell r="F388" t="str">
            <v>BR</v>
          </cell>
          <cell r="R388">
            <v>11</v>
          </cell>
        </row>
        <row r="389">
          <cell r="C389" t="str">
            <v>CHIAPAS</v>
          </cell>
          <cell r="D389" t="str">
            <v>REFORMA</v>
          </cell>
          <cell r="E389" t="str">
            <v>BOV</v>
          </cell>
          <cell r="F389" t="str">
            <v>BR</v>
          </cell>
          <cell r="R389">
            <v>11</v>
          </cell>
        </row>
        <row r="390">
          <cell r="C390" t="str">
            <v>TABASCO</v>
          </cell>
          <cell r="D390" t="str">
            <v>TENOSIQUE</v>
          </cell>
          <cell r="E390" t="str">
            <v>BOV</v>
          </cell>
          <cell r="F390" t="str">
            <v>BR</v>
          </cell>
          <cell r="R390">
            <v>11</v>
          </cell>
        </row>
        <row r="391">
          <cell r="C391" t="str">
            <v>HIDALGO</v>
          </cell>
          <cell r="D391" t="str">
            <v>TIZAYUCA</v>
          </cell>
          <cell r="E391" t="str">
            <v>BOV</v>
          </cell>
          <cell r="F391" t="str">
            <v>BR</v>
          </cell>
          <cell r="R391">
            <v>11</v>
          </cell>
        </row>
        <row r="392">
          <cell r="C392" t="str">
            <v>CHIAPAS</v>
          </cell>
          <cell r="D392" t="str">
            <v>TECPATAN</v>
          </cell>
          <cell r="E392" t="str">
            <v>BOV</v>
          </cell>
          <cell r="F392" t="str">
            <v>BR</v>
          </cell>
          <cell r="R392">
            <v>11</v>
          </cell>
        </row>
        <row r="393">
          <cell r="C393" t="str">
            <v>DURANGO</v>
          </cell>
          <cell r="D393" t="str">
            <v>GOMEZ PALACIO</v>
          </cell>
          <cell r="E393" t="str">
            <v>BOV</v>
          </cell>
          <cell r="F393" t="str">
            <v>BR</v>
          </cell>
          <cell r="R393">
            <v>11</v>
          </cell>
        </row>
        <row r="394">
          <cell r="C394" t="str">
            <v>DURANGO</v>
          </cell>
          <cell r="D394" t="str">
            <v>GOMEZ PALACIO</v>
          </cell>
          <cell r="E394" t="str">
            <v>BOV</v>
          </cell>
          <cell r="F394" t="str">
            <v>BR</v>
          </cell>
          <cell r="R394">
            <v>11</v>
          </cell>
        </row>
        <row r="395">
          <cell r="C395" t="str">
            <v>COAHUILA DE ZARAGOZA</v>
          </cell>
          <cell r="D395" t="str">
            <v>MATAMOROS</v>
          </cell>
          <cell r="E395" t="str">
            <v>BOV</v>
          </cell>
          <cell r="F395" t="str">
            <v>BR</v>
          </cell>
          <cell r="R395">
            <v>11</v>
          </cell>
        </row>
        <row r="396">
          <cell r="C396" t="str">
            <v>DURANGO</v>
          </cell>
          <cell r="D396" t="str">
            <v>GOMEZ PALACIO</v>
          </cell>
          <cell r="E396" t="str">
            <v>BOV</v>
          </cell>
          <cell r="F396" t="str">
            <v>BR</v>
          </cell>
          <cell r="R396">
            <v>11</v>
          </cell>
        </row>
        <row r="397">
          <cell r="C397" t="str">
            <v>DURANGO</v>
          </cell>
          <cell r="D397" t="str">
            <v>LERDO</v>
          </cell>
          <cell r="E397" t="str">
            <v>BOV</v>
          </cell>
          <cell r="F397" t="str">
            <v>BR</v>
          </cell>
          <cell r="R397">
            <v>11</v>
          </cell>
        </row>
        <row r="398">
          <cell r="C398" t="str">
            <v>COAHUILA DE ZARAGOZA</v>
          </cell>
          <cell r="D398" t="str">
            <v>FRANCISCO I MADERO</v>
          </cell>
          <cell r="E398" t="str">
            <v>BOV</v>
          </cell>
          <cell r="F398" t="str">
            <v>BR</v>
          </cell>
          <cell r="R398">
            <v>11</v>
          </cell>
        </row>
        <row r="399">
          <cell r="C399" t="str">
            <v>COAHUILA DE ZARAGOZA</v>
          </cell>
          <cell r="D399" t="str">
            <v>FRANCISCO I MADERO</v>
          </cell>
          <cell r="E399" t="str">
            <v>BOV</v>
          </cell>
          <cell r="F399" t="str">
            <v>BR</v>
          </cell>
          <cell r="R399">
            <v>11</v>
          </cell>
        </row>
        <row r="400">
          <cell r="C400" t="str">
            <v>VERACRUZ-LLAVE</v>
          </cell>
          <cell r="D400" t="str">
            <v>MINATITLAN</v>
          </cell>
          <cell r="E400" t="str">
            <v>BOV</v>
          </cell>
          <cell r="F400" t="str">
            <v>BR</v>
          </cell>
          <cell r="R400">
            <v>11</v>
          </cell>
        </row>
        <row r="401">
          <cell r="C401" t="str">
            <v>VERACRUZ-LLAVE</v>
          </cell>
          <cell r="D401" t="str">
            <v>MINATITLAN</v>
          </cell>
          <cell r="E401" t="str">
            <v>BOV</v>
          </cell>
          <cell r="F401" t="str">
            <v>BR</v>
          </cell>
          <cell r="R401">
            <v>11</v>
          </cell>
        </row>
        <row r="402">
          <cell r="C402" t="str">
            <v>CHIAPAS</v>
          </cell>
          <cell r="D402" t="str">
            <v>OCOSINGO</v>
          </cell>
          <cell r="E402" t="str">
            <v>BOV</v>
          </cell>
          <cell r="F402" t="str">
            <v>BR</v>
          </cell>
          <cell r="R402">
            <v>11</v>
          </cell>
        </row>
        <row r="403">
          <cell r="C403" t="str">
            <v>TAMAULIPAS</v>
          </cell>
          <cell r="D403" t="str">
            <v>ALDAMA</v>
          </cell>
          <cell r="E403" t="str">
            <v>BOV</v>
          </cell>
          <cell r="F403" t="str">
            <v>BR</v>
          </cell>
          <cell r="R403">
            <v>11</v>
          </cell>
        </row>
        <row r="404">
          <cell r="C404" t="str">
            <v>SINALOA</v>
          </cell>
          <cell r="D404" t="str">
            <v>CULIACAN</v>
          </cell>
          <cell r="E404" t="str">
            <v>BOV</v>
          </cell>
          <cell r="F404" t="str">
            <v>BR</v>
          </cell>
          <cell r="R404">
            <v>11</v>
          </cell>
        </row>
        <row r="405">
          <cell r="C405" t="str">
            <v>COAHUILA DE ZARAGOZA</v>
          </cell>
          <cell r="D405" t="str">
            <v>TORREON</v>
          </cell>
          <cell r="E405" t="str">
            <v>BOV</v>
          </cell>
          <cell r="F405" t="str">
            <v>BR</v>
          </cell>
          <cell r="R405">
            <v>11</v>
          </cell>
        </row>
        <row r="406">
          <cell r="C406" t="str">
            <v>COAHUILA DE ZARAGOZA</v>
          </cell>
          <cell r="D406" t="str">
            <v>MATAMOROS</v>
          </cell>
          <cell r="E406" t="str">
            <v>BOV</v>
          </cell>
          <cell r="F406" t="str">
            <v>BR</v>
          </cell>
          <cell r="R406">
            <v>11</v>
          </cell>
        </row>
        <row r="407">
          <cell r="C407" t="str">
            <v>COAHUILA DE ZARAGOZA</v>
          </cell>
          <cell r="D407" t="str">
            <v>FRANCISCO I MADERO</v>
          </cell>
          <cell r="E407" t="str">
            <v>BOV</v>
          </cell>
          <cell r="F407" t="str">
            <v>BR</v>
          </cell>
          <cell r="R407">
            <v>11</v>
          </cell>
        </row>
        <row r="408">
          <cell r="C408" t="str">
            <v>DURANGO</v>
          </cell>
          <cell r="D408" t="str">
            <v>GOMEZ PALACIO</v>
          </cell>
          <cell r="E408" t="str">
            <v>BOV</v>
          </cell>
          <cell r="F408" t="str">
            <v>BR</v>
          </cell>
          <cell r="R408">
            <v>11</v>
          </cell>
        </row>
        <row r="409">
          <cell r="C409" t="str">
            <v>ZACATECAS</v>
          </cell>
          <cell r="D409" t="str">
            <v>ATOLINGA</v>
          </cell>
          <cell r="E409" t="str">
            <v>BOV</v>
          </cell>
          <cell r="F409" t="str">
            <v>BR</v>
          </cell>
          <cell r="R409">
            <v>11</v>
          </cell>
        </row>
        <row r="410">
          <cell r="C410" t="str">
            <v>CAMPECHE</v>
          </cell>
          <cell r="D410" t="str">
            <v>CARMEN</v>
          </cell>
          <cell r="E410" t="str">
            <v>BOV</v>
          </cell>
          <cell r="F410" t="str">
            <v>BR</v>
          </cell>
          <cell r="R410">
            <v>11</v>
          </cell>
        </row>
        <row r="411">
          <cell r="C411" t="str">
            <v>MICHOACAN DE OCAMPO</v>
          </cell>
          <cell r="D411" t="str">
            <v>TEPALCATEPEC</v>
          </cell>
          <cell r="E411" t="str">
            <v>BOV</v>
          </cell>
          <cell r="F411" t="str">
            <v>BR</v>
          </cell>
          <cell r="R411">
            <v>11</v>
          </cell>
        </row>
        <row r="412">
          <cell r="C412" t="str">
            <v>MICHOACAN DE OCAMPO</v>
          </cell>
          <cell r="D412" t="str">
            <v>TEPALCATEPEC</v>
          </cell>
          <cell r="E412" t="str">
            <v>BOV</v>
          </cell>
          <cell r="F412" t="str">
            <v>BR</v>
          </cell>
          <cell r="R412">
            <v>11</v>
          </cell>
        </row>
        <row r="413">
          <cell r="C413" t="str">
            <v>DURANGO</v>
          </cell>
          <cell r="D413" t="str">
            <v>GOMEZ PALACIO</v>
          </cell>
          <cell r="E413" t="str">
            <v>BOV</v>
          </cell>
          <cell r="F413" t="str">
            <v>BR</v>
          </cell>
          <cell r="R413">
            <v>11</v>
          </cell>
        </row>
        <row r="414">
          <cell r="C414" t="str">
            <v>COAHUILA DE ZARAGOZA</v>
          </cell>
          <cell r="D414" t="str">
            <v>FRANCISCO I MADERO</v>
          </cell>
          <cell r="E414" t="str">
            <v>BOV</v>
          </cell>
          <cell r="F414" t="str">
            <v>BR</v>
          </cell>
          <cell r="R414">
            <v>11</v>
          </cell>
        </row>
        <row r="415">
          <cell r="C415" t="str">
            <v>COAHUILA DE ZARAGOZA</v>
          </cell>
          <cell r="D415" t="str">
            <v>FRANCISCO I MADERO</v>
          </cell>
          <cell r="E415" t="str">
            <v>BOV</v>
          </cell>
          <cell r="F415" t="str">
            <v>BR</v>
          </cell>
          <cell r="R415">
            <v>11</v>
          </cell>
        </row>
        <row r="416">
          <cell r="C416" t="str">
            <v>DURANGO</v>
          </cell>
          <cell r="D416" t="str">
            <v>GOMEZ PALACIO</v>
          </cell>
          <cell r="E416" t="str">
            <v>BOV</v>
          </cell>
          <cell r="F416" t="str">
            <v>BR</v>
          </cell>
          <cell r="R416">
            <v>11</v>
          </cell>
        </row>
        <row r="417">
          <cell r="C417" t="str">
            <v>DURANGO</v>
          </cell>
          <cell r="D417" t="str">
            <v>GOMEZ PALACIO</v>
          </cell>
          <cell r="E417" t="str">
            <v>BOV</v>
          </cell>
          <cell r="F417" t="str">
            <v>BR</v>
          </cell>
          <cell r="R417">
            <v>11</v>
          </cell>
        </row>
        <row r="418">
          <cell r="C418" t="str">
            <v>DURANGO</v>
          </cell>
          <cell r="D418" t="str">
            <v>EL ORO</v>
          </cell>
          <cell r="E418" t="str">
            <v>BOV</v>
          </cell>
          <cell r="F418" t="str">
            <v>BR</v>
          </cell>
          <cell r="R418">
            <v>11</v>
          </cell>
        </row>
        <row r="419">
          <cell r="C419" t="str">
            <v>TAMAULIPAS</v>
          </cell>
          <cell r="D419" t="str">
            <v>EL MANTE</v>
          </cell>
          <cell r="E419" t="str">
            <v>BOV</v>
          </cell>
          <cell r="F419" t="str">
            <v>BR</v>
          </cell>
          <cell r="R419">
            <v>11</v>
          </cell>
        </row>
        <row r="420">
          <cell r="C420" t="str">
            <v>VERACRUZ-LLAVE</v>
          </cell>
          <cell r="D420" t="str">
            <v>CHONTLA</v>
          </cell>
          <cell r="E420" t="str">
            <v>BOV</v>
          </cell>
          <cell r="F420" t="str">
            <v>BR</v>
          </cell>
          <cell r="R420">
            <v>11</v>
          </cell>
        </row>
        <row r="421">
          <cell r="C421" t="str">
            <v>QUERETARO DE ARTEAGA</v>
          </cell>
          <cell r="D421" t="str">
            <v>EL MARQUES</v>
          </cell>
          <cell r="E421" t="str">
            <v>BOV</v>
          </cell>
          <cell r="F421" t="str">
            <v>BR</v>
          </cell>
          <cell r="R421">
            <v>11</v>
          </cell>
        </row>
        <row r="422">
          <cell r="C422" t="str">
            <v>MICHOACAN DE OCAMPO</v>
          </cell>
          <cell r="D422" t="str">
            <v>TEPALCATEPEC</v>
          </cell>
          <cell r="E422" t="str">
            <v>BOV</v>
          </cell>
          <cell r="F422" t="str">
            <v>BR</v>
          </cell>
          <cell r="R422">
            <v>11</v>
          </cell>
        </row>
        <row r="423">
          <cell r="C423" t="str">
            <v>COAHUILA DE ZARAGOZA</v>
          </cell>
          <cell r="D423" t="str">
            <v>VIESCA</v>
          </cell>
          <cell r="E423" t="str">
            <v>BOV</v>
          </cell>
          <cell r="F423" t="str">
            <v>BR</v>
          </cell>
          <cell r="R423">
            <v>11</v>
          </cell>
        </row>
        <row r="424">
          <cell r="C424" t="str">
            <v>COAHUILA DE ZARAGOZA</v>
          </cell>
          <cell r="D424" t="str">
            <v>VIESCA</v>
          </cell>
          <cell r="E424" t="str">
            <v>BOV</v>
          </cell>
          <cell r="F424" t="str">
            <v>BR</v>
          </cell>
          <cell r="R424">
            <v>11</v>
          </cell>
        </row>
        <row r="425">
          <cell r="C425" t="str">
            <v>DURANGO</v>
          </cell>
          <cell r="D425" t="str">
            <v>GOMEZ PALACIO</v>
          </cell>
          <cell r="E425" t="str">
            <v>BOV</v>
          </cell>
          <cell r="F425" t="str">
            <v>BR</v>
          </cell>
          <cell r="R425">
            <v>11</v>
          </cell>
        </row>
        <row r="426">
          <cell r="C426" t="str">
            <v>DURANGO</v>
          </cell>
          <cell r="D426" t="str">
            <v>MAPIMI</v>
          </cell>
          <cell r="E426" t="str">
            <v>BOV</v>
          </cell>
          <cell r="F426" t="str">
            <v>BR</v>
          </cell>
          <cell r="R426">
            <v>11</v>
          </cell>
        </row>
        <row r="427">
          <cell r="C427" t="str">
            <v>DURANGO</v>
          </cell>
          <cell r="D427" t="str">
            <v>GOMEZ PALACIO</v>
          </cell>
          <cell r="E427" t="str">
            <v>BOV</v>
          </cell>
          <cell r="F427" t="str">
            <v>BR</v>
          </cell>
          <cell r="R427">
            <v>11</v>
          </cell>
        </row>
        <row r="428">
          <cell r="C428" t="str">
            <v>COAHUILA DE ZARAGOZA</v>
          </cell>
          <cell r="D428" t="str">
            <v>MATAMOROS</v>
          </cell>
          <cell r="E428" t="str">
            <v>BOV</v>
          </cell>
          <cell r="F428" t="str">
            <v>BR</v>
          </cell>
          <cell r="R428">
            <v>11</v>
          </cell>
        </row>
        <row r="429">
          <cell r="C429" t="str">
            <v>COAHUILA DE ZARAGOZA</v>
          </cell>
          <cell r="D429" t="str">
            <v>MATAMOROS</v>
          </cell>
          <cell r="E429" t="str">
            <v>BOV</v>
          </cell>
          <cell r="F429" t="str">
            <v>BR</v>
          </cell>
          <cell r="R429">
            <v>11</v>
          </cell>
        </row>
        <row r="430">
          <cell r="C430" t="str">
            <v>NAYARIT</v>
          </cell>
          <cell r="D430" t="str">
            <v>SANTIAGO IXCUINTLA</v>
          </cell>
          <cell r="E430" t="str">
            <v>BOV</v>
          </cell>
          <cell r="F430" t="str">
            <v>BR</v>
          </cell>
          <cell r="R430">
            <v>11</v>
          </cell>
        </row>
        <row r="431">
          <cell r="C431" t="str">
            <v>COAHUILA DE ZARAGOZA</v>
          </cell>
          <cell r="D431" t="str">
            <v>FRANCISCO I MADERO</v>
          </cell>
          <cell r="E431" t="str">
            <v>BOV</v>
          </cell>
          <cell r="F431" t="str">
            <v>BR</v>
          </cell>
          <cell r="R431">
            <v>11</v>
          </cell>
        </row>
        <row r="432">
          <cell r="C432" t="str">
            <v>COAHUILA DE ZARAGOZA</v>
          </cell>
          <cell r="D432" t="str">
            <v>FRANCISCO I MADERO</v>
          </cell>
          <cell r="E432" t="str">
            <v>BOV</v>
          </cell>
          <cell r="F432" t="str">
            <v>BR</v>
          </cell>
          <cell r="R432">
            <v>11</v>
          </cell>
        </row>
        <row r="433">
          <cell r="C433" t="str">
            <v>COAHUILA DE ZARAGOZA</v>
          </cell>
          <cell r="D433" t="str">
            <v>TORREON</v>
          </cell>
          <cell r="E433" t="str">
            <v>BOV</v>
          </cell>
          <cell r="F433" t="str">
            <v>BR</v>
          </cell>
          <cell r="R433">
            <v>11</v>
          </cell>
        </row>
        <row r="434">
          <cell r="C434" t="str">
            <v>COAHUILA DE ZARAGOZA</v>
          </cell>
          <cell r="D434" t="str">
            <v>MATAMOROS</v>
          </cell>
          <cell r="E434" t="str">
            <v>BOV</v>
          </cell>
          <cell r="F434" t="str">
            <v>BR</v>
          </cell>
          <cell r="R434">
            <v>11</v>
          </cell>
        </row>
        <row r="435">
          <cell r="C435" t="str">
            <v>COAHUILA DE ZARAGOZA</v>
          </cell>
          <cell r="D435" t="str">
            <v>VIESCA</v>
          </cell>
          <cell r="E435" t="str">
            <v>BOV</v>
          </cell>
          <cell r="F435" t="str">
            <v>BR</v>
          </cell>
          <cell r="R435">
            <v>11</v>
          </cell>
        </row>
        <row r="436">
          <cell r="C436" t="str">
            <v>DURANGO</v>
          </cell>
          <cell r="D436" t="str">
            <v>GOMEZ PALACIO</v>
          </cell>
          <cell r="E436" t="str">
            <v>BOV</v>
          </cell>
          <cell r="F436" t="str">
            <v>BR</v>
          </cell>
          <cell r="R436">
            <v>11</v>
          </cell>
        </row>
        <row r="437">
          <cell r="C437" t="str">
            <v>DURANGO</v>
          </cell>
          <cell r="D437" t="str">
            <v>GOMEZ PALACIO</v>
          </cell>
          <cell r="E437" t="str">
            <v>BOV</v>
          </cell>
          <cell r="F437" t="str">
            <v>BR</v>
          </cell>
          <cell r="R437">
            <v>11</v>
          </cell>
        </row>
        <row r="438">
          <cell r="C438" t="str">
            <v>DURANGO</v>
          </cell>
          <cell r="D438" t="str">
            <v>GOMEZ PALACIO</v>
          </cell>
          <cell r="E438" t="str">
            <v>BOV</v>
          </cell>
          <cell r="F438" t="str">
            <v>BR</v>
          </cell>
          <cell r="R438">
            <v>11</v>
          </cell>
        </row>
        <row r="439">
          <cell r="C439" t="str">
            <v>DURANGO</v>
          </cell>
          <cell r="D439" t="str">
            <v>GOMEZ PALACIO</v>
          </cell>
          <cell r="E439" t="str">
            <v>BOV</v>
          </cell>
          <cell r="F439" t="str">
            <v>BR</v>
          </cell>
          <cell r="R439">
            <v>11</v>
          </cell>
        </row>
        <row r="440">
          <cell r="C440" t="str">
            <v>PUEBLA</v>
          </cell>
          <cell r="D440" t="str">
            <v>SOLTEPEC</v>
          </cell>
          <cell r="E440" t="str">
            <v>BOV</v>
          </cell>
          <cell r="F440" t="str">
            <v>BR</v>
          </cell>
          <cell r="R440">
            <v>11</v>
          </cell>
        </row>
        <row r="441">
          <cell r="C441" t="str">
            <v>DURANGO</v>
          </cell>
          <cell r="D441" t="str">
            <v>GOMEZ PALACIO</v>
          </cell>
          <cell r="E441" t="str">
            <v>BOV</v>
          </cell>
          <cell r="F441" t="str">
            <v>BR</v>
          </cell>
          <cell r="R441">
            <v>11</v>
          </cell>
        </row>
        <row r="442">
          <cell r="C442" t="str">
            <v>DURANGO</v>
          </cell>
          <cell r="D442" t="str">
            <v>GOMEZ PALACIO</v>
          </cell>
          <cell r="E442" t="str">
            <v>BOV</v>
          </cell>
          <cell r="F442" t="str">
            <v>BR</v>
          </cell>
          <cell r="R442">
            <v>11</v>
          </cell>
        </row>
        <row r="443">
          <cell r="C443" t="str">
            <v>DURANGO</v>
          </cell>
          <cell r="D443" t="str">
            <v>GOMEZ PALACIO</v>
          </cell>
          <cell r="E443" t="str">
            <v>BOV</v>
          </cell>
          <cell r="F443" t="str">
            <v>BR</v>
          </cell>
          <cell r="R443">
            <v>11</v>
          </cell>
        </row>
        <row r="444">
          <cell r="C444" t="str">
            <v>DURANGO</v>
          </cell>
          <cell r="D444" t="str">
            <v>GOMEZ PALACIO</v>
          </cell>
          <cell r="E444" t="str">
            <v>BOV</v>
          </cell>
          <cell r="F444" t="str">
            <v>BR</v>
          </cell>
          <cell r="R444">
            <v>11</v>
          </cell>
        </row>
        <row r="445">
          <cell r="C445" t="str">
            <v>DURANGO</v>
          </cell>
          <cell r="D445" t="str">
            <v>GOMEZ PALACIO</v>
          </cell>
          <cell r="E445" t="str">
            <v>BOV</v>
          </cell>
          <cell r="F445" t="str">
            <v>BR</v>
          </cell>
          <cell r="R445">
            <v>11</v>
          </cell>
        </row>
        <row r="446">
          <cell r="C446" t="str">
            <v>COAHUILA DE ZARAGOZA</v>
          </cell>
          <cell r="D446" t="str">
            <v>FRANCISCO I MADERO</v>
          </cell>
          <cell r="E446" t="str">
            <v>BOV</v>
          </cell>
          <cell r="F446" t="str">
            <v>BR</v>
          </cell>
          <cell r="R446">
            <v>11</v>
          </cell>
        </row>
        <row r="447">
          <cell r="C447" t="str">
            <v>COAHUILA DE ZARAGOZA</v>
          </cell>
          <cell r="D447" t="str">
            <v>FRANCISCO I MADERO</v>
          </cell>
          <cell r="E447" t="str">
            <v>BOV</v>
          </cell>
          <cell r="F447" t="str">
            <v>BR</v>
          </cell>
          <cell r="R447">
            <v>11</v>
          </cell>
        </row>
        <row r="448">
          <cell r="C448" t="str">
            <v>HIDALGO</v>
          </cell>
          <cell r="D448" t="str">
            <v>HUEJUTLA DE REYES</v>
          </cell>
          <cell r="E448" t="str">
            <v>BOV</v>
          </cell>
          <cell r="F448" t="str">
            <v>BR</v>
          </cell>
          <cell r="R448">
            <v>11</v>
          </cell>
        </row>
        <row r="449">
          <cell r="C449" t="str">
            <v>VERACRUZ-LLAVE</v>
          </cell>
          <cell r="D449" t="str">
            <v>PLATON SANCHEZ</v>
          </cell>
          <cell r="E449" t="str">
            <v>BOV</v>
          </cell>
          <cell r="F449" t="str">
            <v>BR</v>
          </cell>
          <cell r="R449">
            <v>11</v>
          </cell>
        </row>
        <row r="450">
          <cell r="C450" t="str">
            <v>TABASCO</v>
          </cell>
          <cell r="D450" t="str">
            <v>TENOSIQUE</v>
          </cell>
          <cell r="E450" t="str">
            <v>BOV</v>
          </cell>
          <cell r="F450" t="str">
            <v>BR</v>
          </cell>
          <cell r="R450">
            <v>11</v>
          </cell>
        </row>
        <row r="451">
          <cell r="C451" t="str">
            <v>TABASCO</v>
          </cell>
          <cell r="D451" t="str">
            <v>TENOSIQUE</v>
          </cell>
          <cell r="E451" t="str">
            <v>BOV</v>
          </cell>
          <cell r="F451" t="str">
            <v>BR</v>
          </cell>
          <cell r="R451">
            <v>11</v>
          </cell>
        </row>
        <row r="452">
          <cell r="C452" t="str">
            <v>PUEBLA</v>
          </cell>
          <cell r="D452" t="str">
            <v>TOCHTEPEC</v>
          </cell>
          <cell r="E452" t="str">
            <v>BOV</v>
          </cell>
          <cell r="F452" t="str">
            <v>BR</v>
          </cell>
          <cell r="R452">
            <v>11</v>
          </cell>
        </row>
        <row r="453">
          <cell r="C453" t="str">
            <v>DURANGO</v>
          </cell>
          <cell r="D453" t="str">
            <v>GOMEZ PALACIO</v>
          </cell>
          <cell r="E453" t="str">
            <v>BOV</v>
          </cell>
          <cell r="F453" t="str">
            <v>BR</v>
          </cell>
          <cell r="R453">
            <v>11</v>
          </cell>
        </row>
        <row r="454">
          <cell r="C454" t="str">
            <v>COAHUILA DE ZARAGOZA</v>
          </cell>
          <cell r="D454" t="str">
            <v>MATAMOROS</v>
          </cell>
          <cell r="E454" t="str">
            <v>BOV</v>
          </cell>
          <cell r="F454" t="str">
            <v>BR</v>
          </cell>
          <cell r="R454">
            <v>11</v>
          </cell>
        </row>
        <row r="455">
          <cell r="C455" t="str">
            <v>COAHUILA DE ZARAGOZA</v>
          </cell>
          <cell r="D455" t="str">
            <v>FRANCISCO I MADERO</v>
          </cell>
          <cell r="E455" t="str">
            <v>BOV</v>
          </cell>
          <cell r="F455" t="str">
            <v>BR</v>
          </cell>
          <cell r="R455">
            <v>11</v>
          </cell>
        </row>
        <row r="456">
          <cell r="C456" t="str">
            <v>COAHUILA DE ZARAGOZA</v>
          </cell>
          <cell r="D456" t="str">
            <v>TORREON</v>
          </cell>
          <cell r="E456" t="str">
            <v>BOV</v>
          </cell>
          <cell r="F456" t="str">
            <v>BR</v>
          </cell>
          <cell r="R456">
            <v>11</v>
          </cell>
        </row>
        <row r="457">
          <cell r="C457" t="str">
            <v>DURANGO</v>
          </cell>
          <cell r="D457" t="str">
            <v>GOMEZ PALACIO</v>
          </cell>
          <cell r="E457" t="str">
            <v>BOV</v>
          </cell>
          <cell r="F457" t="str">
            <v>BR</v>
          </cell>
          <cell r="R457">
            <v>11</v>
          </cell>
        </row>
        <row r="458">
          <cell r="C458" t="str">
            <v>CHIAPAS</v>
          </cell>
          <cell r="D458" t="str">
            <v>VILLAFLORES</v>
          </cell>
          <cell r="E458" t="str">
            <v>BOV</v>
          </cell>
          <cell r="F458" t="str">
            <v>TB</v>
          </cell>
          <cell r="R458">
            <v>11</v>
          </cell>
        </row>
        <row r="459">
          <cell r="C459" t="str">
            <v>CHIAPAS</v>
          </cell>
          <cell r="D459" t="str">
            <v>PIJIJIAPAN</v>
          </cell>
          <cell r="E459" t="str">
            <v>BOV</v>
          </cell>
          <cell r="F459" t="str">
            <v>TB</v>
          </cell>
          <cell r="R459">
            <v>11</v>
          </cell>
        </row>
        <row r="460">
          <cell r="C460" t="str">
            <v>VERACRUZ-LLAVE</v>
          </cell>
          <cell r="D460" t="str">
            <v>SANTIAGO TUXTLA</v>
          </cell>
          <cell r="E460" t="str">
            <v>BOV</v>
          </cell>
          <cell r="F460" t="str">
            <v>TB</v>
          </cell>
          <cell r="R460">
            <v>11</v>
          </cell>
        </row>
        <row r="461">
          <cell r="C461" t="str">
            <v>CHIAPAS</v>
          </cell>
          <cell r="D461" t="str">
            <v>VENUSTIANO CARRANZA</v>
          </cell>
          <cell r="E461" t="str">
            <v>BOV</v>
          </cell>
          <cell r="F461" t="str">
            <v>TB</v>
          </cell>
          <cell r="R461">
            <v>11</v>
          </cell>
        </row>
        <row r="462">
          <cell r="C462" t="str">
            <v>CHIAPAS</v>
          </cell>
          <cell r="D462" t="str">
            <v>VILLA CORZO</v>
          </cell>
          <cell r="E462" t="str">
            <v>BOV</v>
          </cell>
          <cell r="F462" t="str">
            <v>TB</v>
          </cell>
          <cell r="R462">
            <v>11</v>
          </cell>
        </row>
        <row r="463">
          <cell r="C463" t="str">
            <v>CHIAPAS</v>
          </cell>
          <cell r="D463" t="str">
            <v>VILLA CORZO</v>
          </cell>
          <cell r="E463" t="str">
            <v>BOV</v>
          </cell>
          <cell r="F463" t="str">
            <v>TB</v>
          </cell>
          <cell r="R463">
            <v>11</v>
          </cell>
        </row>
        <row r="464">
          <cell r="C464" t="str">
            <v>CHIAPAS</v>
          </cell>
          <cell r="D464" t="str">
            <v>VILLA CORZO</v>
          </cell>
          <cell r="E464" t="str">
            <v>BOV</v>
          </cell>
          <cell r="F464" t="str">
            <v>TB</v>
          </cell>
          <cell r="R464">
            <v>11</v>
          </cell>
        </row>
        <row r="465">
          <cell r="C465" t="str">
            <v>CHIAPAS</v>
          </cell>
          <cell r="D465" t="str">
            <v>CATAZAJA</v>
          </cell>
          <cell r="E465" t="str">
            <v>BOV</v>
          </cell>
          <cell r="F465" t="str">
            <v>TB</v>
          </cell>
          <cell r="R465">
            <v>11</v>
          </cell>
        </row>
        <row r="466">
          <cell r="C466" t="str">
            <v>CHIAPAS</v>
          </cell>
          <cell r="D466" t="str">
            <v>VILLAFLORES</v>
          </cell>
          <cell r="E466" t="str">
            <v>BOV</v>
          </cell>
          <cell r="F466" t="str">
            <v>TB</v>
          </cell>
          <cell r="R466">
            <v>11</v>
          </cell>
        </row>
        <row r="467">
          <cell r="C467" t="str">
            <v>QUERETARO DE ARTEAGA</v>
          </cell>
          <cell r="D467" t="str">
            <v>CORREGIDORA</v>
          </cell>
          <cell r="E467" t="str">
            <v>BOV</v>
          </cell>
          <cell r="F467" t="str">
            <v>BR</v>
          </cell>
          <cell r="R467">
            <v>11</v>
          </cell>
        </row>
        <row r="468">
          <cell r="C468" t="str">
            <v>HIDALGO</v>
          </cell>
          <cell r="D468" t="str">
            <v>TIZAYUCA</v>
          </cell>
          <cell r="E468" t="str">
            <v>BOV</v>
          </cell>
          <cell r="F468" t="str">
            <v>BR</v>
          </cell>
          <cell r="R468">
            <v>11</v>
          </cell>
        </row>
        <row r="469">
          <cell r="C469" t="str">
            <v>HIDALGO</v>
          </cell>
          <cell r="D469" t="str">
            <v>TIZAYUCA</v>
          </cell>
          <cell r="E469" t="str">
            <v>OVI</v>
          </cell>
          <cell r="F469" t="str">
            <v>BR</v>
          </cell>
          <cell r="R469">
            <v>11</v>
          </cell>
        </row>
        <row r="470">
          <cell r="C470" t="str">
            <v>VERACRUZ-LLAVE</v>
          </cell>
          <cell r="D470" t="str">
            <v>LAS CHOAPAS</v>
          </cell>
          <cell r="E470" t="str">
            <v>BOV</v>
          </cell>
          <cell r="F470" t="str">
            <v>BR</v>
          </cell>
          <cell r="R470">
            <v>11</v>
          </cell>
        </row>
        <row r="471">
          <cell r="C471" t="str">
            <v>MICHOACAN DE OCAMPO</v>
          </cell>
          <cell r="D471" t="str">
            <v>BUENAVISTA</v>
          </cell>
          <cell r="E471" t="str">
            <v>BOV</v>
          </cell>
          <cell r="F471" t="str">
            <v>BR</v>
          </cell>
          <cell r="R471">
            <v>11</v>
          </cell>
        </row>
        <row r="472">
          <cell r="C472" t="str">
            <v>GUERRERO</v>
          </cell>
          <cell r="D472" t="str">
            <v>OLINALA</v>
          </cell>
          <cell r="E472" t="str">
            <v>BOV</v>
          </cell>
          <cell r="F472" t="str">
            <v>BR</v>
          </cell>
          <cell r="R472">
            <v>11</v>
          </cell>
        </row>
        <row r="473">
          <cell r="C473" t="str">
            <v>DURANGO</v>
          </cell>
          <cell r="D473" t="str">
            <v>GOMEZ PALACIO</v>
          </cell>
          <cell r="E473" t="str">
            <v>BOV</v>
          </cell>
          <cell r="F473" t="str">
            <v>BR</v>
          </cell>
          <cell r="R473">
            <v>11</v>
          </cell>
        </row>
        <row r="474">
          <cell r="C474" t="str">
            <v>DURANGO</v>
          </cell>
          <cell r="D474" t="str">
            <v>GOMEZ PALACIO</v>
          </cell>
          <cell r="E474" t="str">
            <v>BOV</v>
          </cell>
          <cell r="F474" t="str">
            <v>BR</v>
          </cell>
          <cell r="R474">
            <v>11</v>
          </cell>
        </row>
        <row r="475">
          <cell r="C475" t="str">
            <v>NUEVO LEON</v>
          </cell>
          <cell r="D475" t="str">
            <v>DOCTOR ARROYO</v>
          </cell>
          <cell r="E475" t="str">
            <v>CAP</v>
          </cell>
          <cell r="F475" t="str">
            <v>BR</v>
          </cell>
          <cell r="R475">
            <v>11</v>
          </cell>
        </row>
        <row r="476">
          <cell r="C476" t="str">
            <v>NUEVO LEON</v>
          </cell>
          <cell r="D476" t="str">
            <v>DOCTOR ARROYO</v>
          </cell>
          <cell r="E476" t="str">
            <v>CAP</v>
          </cell>
          <cell r="F476" t="str">
            <v>BR</v>
          </cell>
          <cell r="R476">
            <v>11</v>
          </cell>
        </row>
        <row r="477">
          <cell r="C477" t="str">
            <v>NUEVO LEON</v>
          </cell>
          <cell r="D477" t="str">
            <v>DOCTOR ARROYO</v>
          </cell>
          <cell r="E477" t="str">
            <v>CAP</v>
          </cell>
          <cell r="F477" t="str">
            <v>BR</v>
          </cell>
          <cell r="R477">
            <v>11</v>
          </cell>
        </row>
        <row r="478">
          <cell r="C478" t="str">
            <v>NUEVO LEON</v>
          </cell>
          <cell r="D478" t="str">
            <v>DOCTOR ARROYO</v>
          </cell>
          <cell r="E478" t="str">
            <v>CAP</v>
          </cell>
          <cell r="F478" t="str">
            <v>BR</v>
          </cell>
          <cell r="R478">
            <v>11</v>
          </cell>
        </row>
        <row r="479">
          <cell r="C479" t="str">
            <v>MICHOACAN DE OCAMPO</v>
          </cell>
          <cell r="D479" t="str">
            <v>JIQUILPAN</v>
          </cell>
          <cell r="E479" t="str">
            <v>BOV</v>
          </cell>
          <cell r="F479" t="str">
            <v>BR</v>
          </cell>
          <cell r="R479">
            <v>11</v>
          </cell>
        </row>
        <row r="480">
          <cell r="C480" t="str">
            <v>NAYARIT</v>
          </cell>
          <cell r="D480" t="str">
            <v>TECUALA</v>
          </cell>
          <cell r="E480" t="str">
            <v>BOV</v>
          </cell>
          <cell r="F480" t="str">
            <v>BR</v>
          </cell>
          <cell r="R480">
            <v>11</v>
          </cell>
        </row>
        <row r="481">
          <cell r="C481" t="str">
            <v>GUERRERO</v>
          </cell>
          <cell r="D481" t="str">
            <v>TLALCHAPA</v>
          </cell>
          <cell r="E481" t="str">
            <v>BOV</v>
          </cell>
          <cell r="F481" t="str">
            <v>BR</v>
          </cell>
          <cell r="R481">
            <v>11</v>
          </cell>
        </row>
        <row r="482">
          <cell r="C482" t="str">
            <v>MICHOACAN DE OCAMPO</v>
          </cell>
          <cell r="D482" t="str">
            <v>TEPALCATEPEC</v>
          </cell>
          <cell r="E482" t="str">
            <v>BOV</v>
          </cell>
          <cell r="F482" t="str">
            <v>BR</v>
          </cell>
          <cell r="R482">
            <v>11</v>
          </cell>
        </row>
        <row r="483">
          <cell r="C483" t="str">
            <v>MICHOACAN DE OCAMPO</v>
          </cell>
          <cell r="D483" t="str">
            <v>TEPALCATEPEC</v>
          </cell>
          <cell r="E483" t="str">
            <v>BOV</v>
          </cell>
          <cell r="F483" t="str">
            <v>BR</v>
          </cell>
          <cell r="R483">
            <v>11</v>
          </cell>
        </row>
        <row r="484">
          <cell r="C484" t="str">
            <v>MICHOACAN DE OCAMPO</v>
          </cell>
          <cell r="D484" t="str">
            <v>TEPALCATEPEC</v>
          </cell>
          <cell r="E484" t="str">
            <v>BOV</v>
          </cell>
          <cell r="F484" t="str">
            <v>BR</v>
          </cell>
          <cell r="R484">
            <v>11</v>
          </cell>
        </row>
        <row r="485">
          <cell r="C485" t="str">
            <v>CHIHUAHUA</v>
          </cell>
          <cell r="D485" t="str">
            <v>DELICIAS</v>
          </cell>
          <cell r="E485" t="str">
            <v>BOV</v>
          </cell>
          <cell r="F485" t="str">
            <v>BR</v>
          </cell>
          <cell r="R485">
            <v>11</v>
          </cell>
        </row>
        <row r="486">
          <cell r="C486" t="str">
            <v>AGUASCALIENTES</v>
          </cell>
          <cell r="D486" t="str">
            <v>PABELLON DE ARTEAGA</v>
          </cell>
          <cell r="E486" t="str">
            <v>BOV</v>
          </cell>
          <cell r="F486" t="str">
            <v>BR</v>
          </cell>
          <cell r="R486">
            <v>11</v>
          </cell>
        </row>
        <row r="487">
          <cell r="C487" t="str">
            <v>DURANGO</v>
          </cell>
          <cell r="D487" t="str">
            <v>GOMEZ PALACIO</v>
          </cell>
          <cell r="E487" t="str">
            <v>BOV</v>
          </cell>
          <cell r="F487" t="str">
            <v>BR</v>
          </cell>
          <cell r="R487">
            <v>11</v>
          </cell>
        </row>
        <row r="488">
          <cell r="C488" t="str">
            <v>DURANGO</v>
          </cell>
          <cell r="D488" t="str">
            <v>GOMEZ PALACIO</v>
          </cell>
          <cell r="E488" t="str">
            <v>BOV</v>
          </cell>
          <cell r="F488" t="str">
            <v>BR</v>
          </cell>
          <cell r="R488">
            <v>11</v>
          </cell>
        </row>
        <row r="489">
          <cell r="C489" t="str">
            <v>DURANGO</v>
          </cell>
          <cell r="D489" t="str">
            <v>GOMEZ PALACIO</v>
          </cell>
          <cell r="E489" t="str">
            <v>BOV</v>
          </cell>
          <cell r="F489" t="str">
            <v>BR</v>
          </cell>
          <cell r="R489">
            <v>11</v>
          </cell>
        </row>
        <row r="490">
          <cell r="C490" t="str">
            <v>COAHUILA DE ZARAGOZA</v>
          </cell>
          <cell r="D490" t="str">
            <v>FRANCISCO I MADERO</v>
          </cell>
          <cell r="E490" t="str">
            <v>BOV</v>
          </cell>
          <cell r="F490" t="str">
            <v>BR</v>
          </cell>
          <cell r="R490">
            <v>11</v>
          </cell>
        </row>
        <row r="491">
          <cell r="C491" t="str">
            <v>COAHUILA DE ZARAGOZA</v>
          </cell>
          <cell r="D491" t="str">
            <v>FRANCISCO I MADERO</v>
          </cell>
          <cell r="E491" t="str">
            <v>BOV</v>
          </cell>
          <cell r="F491" t="str">
            <v>BR</v>
          </cell>
          <cell r="R491">
            <v>11</v>
          </cell>
        </row>
        <row r="492">
          <cell r="C492" t="str">
            <v>COAHUILA DE ZARAGOZA</v>
          </cell>
          <cell r="D492" t="str">
            <v>FRANCISCO I MADERO</v>
          </cell>
          <cell r="E492" t="str">
            <v>BOV</v>
          </cell>
          <cell r="F492" t="str">
            <v>BR</v>
          </cell>
          <cell r="R492">
            <v>11</v>
          </cell>
        </row>
        <row r="493">
          <cell r="C493" t="str">
            <v>COAHUILA DE ZARAGOZA</v>
          </cell>
          <cell r="D493" t="str">
            <v>FRANCISCO I MADERO</v>
          </cell>
          <cell r="E493" t="str">
            <v>BOV</v>
          </cell>
          <cell r="F493" t="str">
            <v>BR</v>
          </cell>
          <cell r="R493">
            <v>11</v>
          </cell>
        </row>
        <row r="494">
          <cell r="C494" t="str">
            <v>COAHUILA DE ZARAGOZA</v>
          </cell>
          <cell r="D494" t="str">
            <v>FRANCISCO I MADERO</v>
          </cell>
          <cell r="E494" t="str">
            <v>BOV</v>
          </cell>
          <cell r="F494" t="str">
            <v>BR</v>
          </cell>
          <cell r="R494">
            <v>11</v>
          </cell>
        </row>
        <row r="495">
          <cell r="C495" t="str">
            <v>COAHUILA DE ZARAGOZA</v>
          </cell>
          <cell r="D495" t="str">
            <v>VIESCA</v>
          </cell>
          <cell r="E495" t="str">
            <v>BOV</v>
          </cell>
          <cell r="F495" t="str">
            <v>BR</v>
          </cell>
          <cell r="R495">
            <v>11</v>
          </cell>
        </row>
        <row r="496">
          <cell r="C496" t="str">
            <v>GUANAJUATO</v>
          </cell>
          <cell r="D496" t="str">
            <v>GUANAJUATO</v>
          </cell>
          <cell r="E496" t="str">
            <v>OVI</v>
          </cell>
          <cell r="F496" t="str">
            <v>BR</v>
          </cell>
          <cell r="R496">
            <v>11</v>
          </cell>
        </row>
        <row r="497">
          <cell r="C497" t="str">
            <v>CHIAPAS</v>
          </cell>
          <cell r="D497" t="str">
            <v>OCOSINGO</v>
          </cell>
          <cell r="E497" t="str">
            <v>BOV</v>
          </cell>
          <cell r="F497" t="str">
            <v>BR</v>
          </cell>
          <cell r="R497">
            <v>11</v>
          </cell>
        </row>
        <row r="498">
          <cell r="C498" t="str">
            <v>HIDALGO</v>
          </cell>
          <cell r="D498" t="str">
            <v>TIZAYUCA</v>
          </cell>
          <cell r="E498" t="str">
            <v>BOV</v>
          </cell>
          <cell r="F498" t="str">
            <v>BR</v>
          </cell>
          <cell r="R498">
            <v>11</v>
          </cell>
        </row>
        <row r="499">
          <cell r="C499" t="str">
            <v>HIDALGO</v>
          </cell>
          <cell r="D499" t="str">
            <v>TIZAYUCA</v>
          </cell>
          <cell r="E499" t="str">
            <v>BOV</v>
          </cell>
          <cell r="F499" t="str">
            <v>BR</v>
          </cell>
          <cell r="R499">
            <v>11</v>
          </cell>
        </row>
        <row r="500">
          <cell r="C500" t="str">
            <v>MORELOS</v>
          </cell>
          <cell r="D500" t="str">
            <v>CUERNAVACA</v>
          </cell>
          <cell r="E500" t="str">
            <v>BOV</v>
          </cell>
          <cell r="F500" t="str">
            <v>BR</v>
          </cell>
          <cell r="R500">
            <v>11</v>
          </cell>
        </row>
        <row r="501">
          <cell r="C501" t="str">
            <v>MICHOACAN DE OCAMPO</v>
          </cell>
          <cell r="D501" t="str">
            <v>LAZARO CARDENAS</v>
          </cell>
          <cell r="E501" t="str">
            <v>BOV</v>
          </cell>
          <cell r="F501" t="str">
            <v>BR</v>
          </cell>
          <cell r="R501">
            <v>11</v>
          </cell>
        </row>
        <row r="502">
          <cell r="C502" t="str">
            <v>MICHOACAN DE OCAMPO</v>
          </cell>
          <cell r="D502" t="str">
            <v>BUENAVISTA</v>
          </cell>
          <cell r="E502" t="str">
            <v>BOV</v>
          </cell>
          <cell r="F502" t="str">
            <v>BR</v>
          </cell>
          <cell r="R502">
            <v>11</v>
          </cell>
        </row>
        <row r="503">
          <cell r="C503" t="str">
            <v>MICHOACAN DE OCAMPO</v>
          </cell>
          <cell r="D503" t="str">
            <v>BUENAVISTA</v>
          </cell>
          <cell r="E503" t="str">
            <v>BOV</v>
          </cell>
          <cell r="F503" t="str">
            <v>BR</v>
          </cell>
          <cell r="R503">
            <v>11</v>
          </cell>
        </row>
        <row r="504">
          <cell r="C504" t="str">
            <v>CAMPECHE</v>
          </cell>
          <cell r="D504" t="str">
            <v>CARMEN</v>
          </cell>
          <cell r="E504" t="str">
            <v>BOV</v>
          </cell>
          <cell r="F504" t="str">
            <v>BR</v>
          </cell>
          <cell r="R504">
            <v>11</v>
          </cell>
        </row>
        <row r="505">
          <cell r="C505" t="str">
            <v>PUEBLA</v>
          </cell>
          <cell r="D505" t="str">
            <v>SAN PEDRO CHOLULA</v>
          </cell>
          <cell r="E505" t="str">
            <v>BOV</v>
          </cell>
          <cell r="F505" t="str">
            <v>BR</v>
          </cell>
          <cell r="R505">
            <v>11</v>
          </cell>
        </row>
        <row r="506">
          <cell r="C506" t="str">
            <v>DURANGO</v>
          </cell>
          <cell r="D506" t="str">
            <v>MAPIMI</v>
          </cell>
          <cell r="E506" t="str">
            <v>BOV</v>
          </cell>
          <cell r="F506" t="str">
            <v>BR</v>
          </cell>
          <cell r="R506">
            <v>11</v>
          </cell>
        </row>
        <row r="507">
          <cell r="C507" t="str">
            <v>DURANGO</v>
          </cell>
          <cell r="D507" t="str">
            <v>GOMEZ PALACIO</v>
          </cell>
          <cell r="E507" t="str">
            <v>BOV</v>
          </cell>
          <cell r="F507" t="str">
            <v>BR</v>
          </cell>
          <cell r="R507">
            <v>11</v>
          </cell>
        </row>
        <row r="508">
          <cell r="C508" t="str">
            <v>DURANGO</v>
          </cell>
          <cell r="D508" t="str">
            <v>GOMEZ PALACIO</v>
          </cell>
          <cell r="E508" t="str">
            <v>BOV</v>
          </cell>
          <cell r="F508" t="str">
            <v>BR</v>
          </cell>
          <cell r="R508">
            <v>11</v>
          </cell>
        </row>
        <row r="509">
          <cell r="C509" t="str">
            <v>DURANGO</v>
          </cell>
          <cell r="D509" t="str">
            <v>GOMEZ PALACIO</v>
          </cell>
          <cell r="E509" t="str">
            <v>BOV</v>
          </cell>
          <cell r="F509" t="str">
            <v>BR</v>
          </cell>
          <cell r="R509">
            <v>11</v>
          </cell>
        </row>
        <row r="510">
          <cell r="C510" t="str">
            <v>COAHUILA DE ZARAGOZA</v>
          </cell>
          <cell r="D510" t="str">
            <v>FRANCISCO I MADERO</v>
          </cell>
          <cell r="E510" t="str">
            <v>BOV</v>
          </cell>
          <cell r="F510" t="str">
            <v>BR</v>
          </cell>
          <cell r="R510">
            <v>11</v>
          </cell>
        </row>
        <row r="511">
          <cell r="C511" t="str">
            <v>COAHUILA DE ZARAGOZA</v>
          </cell>
          <cell r="D511" t="str">
            <v>MATAMOROS</v>
          </cell>
          <cell r="E511" t="str">
            <v>BOV</v>
          </cell>
          <cell r="F511" t="str">
            <v>BR</v>
          </cell>
          <cell r="R511">
            <v>11</v>
          </cell>
        </row>
        <row r="512">
          <cell r="C512" t="str">
            <v>DURANGO</v>
          </cell>
          <cell r="D512" t="str">
            <v>GOMEZ PALACIO</v>
          </cell>
          <cell r="E512" t="str">
            <v>BOV</v>
          </cell>
          <cell r="F512" t="str">
            <v>BR</v>
          </cell>
          <cell r="R512">
            <v>11</v>
          </cell>
        </row>
        <row r="513">
          <cell r="C513" t="str">
            <v>CAMPECHE</v>
          </cell>
          <cell r="D513" t="str">
            <v>CARMEN</v>
          </cell>
          <cell r="E513" t="str">
            <v>BOV</v>
          </cell>
          <cell r="F513" t="str">
            <v>BR</v>
          </cell>
          <cell r="R513">
            <v>11</v>
          </cell>
        </row>
        <row r="514">
          <cell r="C514" t="str">
            <v>VERACRUZ-LLAVE</v>
          </cell>
          <cell r="D514" t="str">
            <v>PAPANTLA</v>
          </cell>
          <cell r="E514" t="str">
            <v>BOV</v>
          </cell>
          <cell r="F514" t="str">
            <v>IXO</v>
          </cell>
          <cell r="R514">
            <v>11</v>
          </cell>
        </row>
        <row r="515">
          <cell r="C515" t="str">
            <v>VERACRUZ-LLAVE</v>
          </cell>
          <cell r="D515" t="str">
            <v>MINATITLAN</v>
          </cell>
          <cell r="E515" t="str">
            <v>BOV</v>
          </cell>
          <cell r="F515" t="str">
            <v>BR</v>
          </cell>
          <cell r="R515">
            <v>11</v>
          </cell>
        </row>
        <row r="516">
          <cell r="C516" t="str">
            <v>VERACRUZ-LLAVE</v>
          </cell>
          <cell r="D516" t="str">
            <v>MINATITLAN</v>
          </cell>
          <cell r="E516" t="str">
            <v>BOV</v>
          </cell>
          <cell r="F516" t="str">
            <v>BR</v>
          </cell>
          <cell r="R516">
            <v>11</v>
          </cell>
        </row>
        <row r="517">
          <cell r="C517" t="str">
            <v>QUERETARO DE ARTEAGA</v>
          </cell>
          <cell r="D517" t="str">
            <v>PEDRO ESCOBEDO</v>
          </cell>
          <cell r="E517" t="str">
            <v>BOV</v>
          </cell>
          <cell r="F517" t="str">
            <v>BR</v>
          </cell>
          <cell r="R517">
            <v>11</v>
          </cell>
        </row>
        <row r="518">
          <cell r="C518" t="str">
            <v>NAYARIT</v>
          </cell>
          <cell r="D518" t="str">
            <v>SANTIAGO IXCUINTLA</v>
          </cell>
          <cell r="E518" t="str">
            <v>BOV</v>
          </cell>
          <cell r="F518" t="str">
            <v>BR</v>
          </cell>
          <cell r="R518">
            <v>11</v>
          </cell>
        </row>
        <row r="519">
          <cell r="C519" t="str">
            <v>HIDALGO</v>
          </cell>
          <cell r="D519" t="str">
            <v>TIZAYUCA</v>
          </cell>
          <cell r="E519" t="str">
            <v>BOV</v>
          </cell>
          <cell r="F519" t="str">
            <v>BR</v>
          </cell>
          <cell r="R519">
            <v>11</v>
          </cell>
        </row>
        <row r="520">
          <cell r="C520" t="str">
            <v>HIDALGO</v>
          </cell>
          <cell r="D520" t="str">
            <v>TIZAYUCA</v>
          </cell>
          <cell r="E520" t="str">
            <v>BOV</v>
          </cell>
          <cell r="F520" t="str">
            <v>BR</v>
          </cell>
          <cell r="R520">
            <v>11</v>
          </cell>
        </row>
        <row r="521">
          <cell r="C521" t="str">
            <v>COAHUILA DE ZARAGOZA</v>
          </cell>
          <cell r="D521" t="str">
            <v>TORREON</v>
          </cell>
          <cell r="E521" t="str">
            <v>BOV</v>
          </cell>
          <cell r="F521" t="str">
            <v>BR</v>
          </cell>
          <cell r="R521">
            <v>11</v>
          </cell>
        </row>
        <row r="522">
          <cell r="C522" t="str">
            <v>COAHUILA DE ZARAGOZA</v>
          </cell>
          <cell r="D522" t="str">
            <v>TORREON</v>
          </cell>
          <cell r="E522" t="str">
            <v>BOV</v>
          </cell>
          <cell r="F522" t="str">
            <v>BR</v>
          </cell>
          <cell r="R522">
            <v>11</v>
          </cell>
        </row>
        <row r="523">
          <cell r="C523" t="str">
            <v>COAHUILA DE ZARAGOZA</v>
          </cell>
          <cell r="D523" t="str">
            <v>FRANCISCO I MADERO</v>
          </cell>
          <cell r="E523" t="str">
            <v>BOV</v>
          </cell>
          <cell r="F523" t="str">
            <v>BR</v>
          </cell>
          <cell r="R523">
            <v>11</v>
          </cell>
        </row>
        <row r="524">
          <cell r="C524" t="str">
            <v>COAHUILA DE ZARAGOZA</v>
          </cell>
          <cell r="D524" t="str">
            <v>FRANCISCO I MADERO</v>
          </cell>
          <cell r="E524" t="str">
            <v>BOV</v>
          </cell>
          <cell r="F524" t="str">
            <v>BR</v>
          </cell>
          <cell r="R524">
            <v>11</v>
          </cell>
        </row>
        <row r="525">
          <cell r="C525" t="str">
            <v>DURANGO</v>
          </cell>
          <cell r="D525" t="str">
            <v>GOMEZ PALACIO</v>
          </cell>
          <cell r="E525" t="str">
            <v>BOV</v>
          </cell>
          <cell r="F525" t="str">
            <v>BR</v>
          </cell>
          <cell r="R525">
            <v>11</v>
          </cell>
        </row>
        <row r="526">
          <cell r="C526" t="str">
            <v>DURANGO</v>
          </cell>
          <cell r="D526" t="str">
            <v>GOMEZ PALACIO</v>
          </cell>
          <cell r="E526" t="str">
            <v>BOV</v>
          </cell>
          <cell r="F526" t="str">
            <v>BR</v>
          </cell>
          <cell r="R526">
            <v>11</v>
          </cell>
        </row>
        <row r="527">
          <cell r="C527" t="str">
            <v>DURANGO</v>
          </cell>
          <cell r="D527" t="str">
            <v>GOMEZ PALACIO</v>
          </cell>
          <cell r="E527" t="str">
            <v>BOV</v>
          </cell>
          <cell r="F527" t="str">
            <v>BR</v>
          </cell>
          <cell r="R527">
            <v>11</v>
          </cell>
        </row>
        <row r="528">
          <cell r="C528" t="str">
            <v>COAHUILA DE ZARAGOZA</v>
          </cell>
          <cell r="D528" t="str">
            <v>VIESCA</v>
          </cell>
          <cell r="E528" t="str">
            <v>BOV</v>
          </cell>
          <cell r="F528" t="str">
            <v>BR</v>
          </cell>
          <cell r="R528">
            <v>11</v>
          </cell>
        </row>
        <row r="529">
          <cell r="C529" t="str">
            <v>COAHUILA DE ZARAGOZA</v>
          </cell>
          <cell r="D529" t="str">
            <v>MATAMOROS</v>
          </cell>
          <cell r="E529" t="str">
            <v>BOV</v>
          </cell>
          <cell r="F529" t="str">
            <v>BR</v>
          </cell>
          <cell r="R529">
            <v>11</v>
          </cell>
        </row>
        <row r="530">
          <cell r="C530" t="str">
            <v>COAHUILA DE ZARAGOZA</v>
          </cell>
          <cell r="D530" t="str">
            <v>VIESCA</v>
          </cell>
          <cell r="E530" t="str">
            <v>BOV</v>
          </cell>
          <cell r="F530" t="str">
            <v>BR</v>
          </cell>
          <cell r="R530">
            <v>11</v>
          </cell>
        </row>
        <row r="531">
          <cell r="C531" t="str">
            <v>VERACRUZ-LLAVE</v>
          </cell>
          <cell r="D531" t="str">
            <v>SAN JUAN EVANGELISTA</v>
          </cell>
          <cell r="E531" t="str">
            <v>BOV</v>
          </cell>
          <cell r="F531" t="str">
            <v>BR</v>
          </cell>
          <cell r="R531">
            <v>11</v>
          </cell>
        </row>
        <row r="532">
          <cell r="C532" t="str">
            <v>COAHUILA DE ZARAGOZA</v>
          </cell>
          <cell r="D532" t="str">
            <v>FRANCISCO I MADERO</v>
          </cell>
          <cell r="E532" t="str">
            <v>BOV</v>
          </cell>
          <cell r="F532" t="str">
            <v>BR</v>
          </cell>
          <cell r="R532">
            <v>11</v>
          </cell>
        </row>
        <row r="533">
          <cell r="C533" t="str">
            <v>DURANGO</v>
          </cell>
          <cell r="D533" t="str">
            <v>GOMEZ PALACIO</v>
          </cell>
          <cell r="E533" t="str">
            <v>BOV</v>
          </cell>
          <cell r="F533" t="str">
            <v>BR</v>
          </cell>
          <cell r="R533">
            <v>11</v>
          </cell>
        </row>
        <row r="534">
          <cell r="C534" t="str">
            <v>DURANGO</v>
          </cell>
          <cell r="D534" t="str">
            <v>GOMEZ PALACIO</v>
          </cell>
          <cell r="E534" t="str">
            <v>BOV</v>
          </cell>
          <cell r="F534" t="str">
            <v>BR</v>
          </cell>
          <cell r="R534">
            <v>11</v>
          </cell>
        </row>
        <row r="535">
          <cell r="C535" t="str">
            <v>DURANGO</v>
          </cell>
          <cell r="D535" t="str">
            <v>GOMEZ PALACIO</v>
          </cell>
          <cell r="E535" t="str">
            <v>BOV</v>
          </cell>
          <cell r="F535" t="str">
            <v>BR</v>
          </cell>
          <cell r="R535">
            <v>11</v>
          </cell>
        </row>
        <row r="536">
          <cell r="C536" t="str">
            <v>DURANGO</v>
          </cell>
          <cell r="D536" t="str">
            <v>GOMEZ PALACIO</v>
          </cell>
          <cell r="E536" t="str">
            <v>BOV</v>
          </cell>
          <cell r="F536" t="str">
            <v>BR</v>
          </cell>
          <cell r="R536">
            <v>11</v>
          </cell>
        </row>
        <row r="537">
          <cell r="C537" t="str">
            <v>HIDALGO</v>
          </cell>
          <cell r="D537" t="str">
            <v>ACATLAN</v>
          </cell>
          <cell r="E537" t="str">
            <v>BOV</v>
          </cell>
          <cell r="F537" t="str">
            <v>BR</v>
          </cell>
          <cell r="R537">
            <v>11</v>
          </cell>
        </row>
        <row r="538">
          <cell r="C538" t="str">
            <v>OAXACA</v>
          </cell>
          <cell r="D538" t="str">
            <v>JUCHITAN DE ZARAGOZA</v>
          </cell>
          <cell r="E538" t="str">
            <v>BOV</v>
          </cell>
          <cell r="F538" t="str">
            <v>BR</v>
          </cell>
          <cell r="R538">
            <v>11</v>
          </cell>
        </row>
        <row r="539">
          <cell r="C539" t="str">
            <v>CHIAPAS</v>
          </cell>
          <cell r="D539" t="str">
            <v>OCOSINGO</v>
          </cell>
          <cell r="E539" t="str">
            <v>BOV</v>
          </cell>
          <cell r="F539" t="str">
            <v>BR</v>
          </cell>
          <cell r="R539">
            <v>11</v>
          </cell>
        </row>
        <row r="540">
          <cell r="C540" t="str">
            <v>NAYARIT</v>
          </cell>
          <cell r="D540" t="str">
            <v>SANTIAGO IXCUINTLA</v>
          </cell>
          <cell r="E540" t="str">
            <v>BOV</v>
          </cell>
          <cell r="F540" t="str">
            <v>BR</v>
          </cell>
          <cell r="R540">
            <v>11</v>
          </cell>
        </row>
        <row r="541">
          <cell r="C541" t="str">
            <v>VERACRUZ-LLAVE</v>
          </cell>
          <cell r="D541" t="str">
            <v>LAS CHOAPAS</v>
          </cell>
          <cell r="E541" t="str">
            <v>BOV</v>
          </cell>
          <cell r="F541" t="str">
            <v>BR</v>
          </cell>
          <cell r="R541">
            <v>11</v>
          </cell>
        </row>
        <row r="542">
          <cell r="C542" t="str">
            <v>TAMAULIPAS</v>
          </cell>
          <cell r="D542" t="str">
            <v>ALDAMA</v>
          </cell>
          <cell r="E542" t="str">
            <v>BOV</v>
          </cell>
          <cell r="F542" t="str">
            <v>BR</v>
          </cell>
          <cell r="R542">
            <v>11</v>
          </cell>
        </row>
        <row r="543">
          <cell r="C543" t="str">
            <v>MICHOACAN DE OCAMPO</v>
          </cell>
          <cell r="D543" t="str">
            <v>GABRIEL ZAMORA</v>
          </cell>
          <cell r="E543" t="str">
            <v>BOV</v>
          </cell>
          <cell r="F543" t="str">
            <v>BR</v>
          </cell>
          <cell r="R543">
            <v>11</v>
          </cell>
        </row>
        <row r="544">
          <cell r="C544" t="str">
            <v>CAMPECHE</v>
          </cell>
          <cell r="D544" t="str">
            <v>CARMEN</v>
          </cell>
          <cell r="E544" t="str">
            <v>BOV</v>
          </cell>
          <cell r="F544" t="str">
            <v>BR</v>
          </cell>
          <cell r="R544">
            <v>11</v>
          </cell>
        </row>
        <row r="545">
          <cell r="C545" t="str">
            <v>SINALOA</v>
          </cell>
          <cell r="D545" t="str">
            <v>GUASAVE</v>
          </cell>
          <cell r="E545" t="str">
            <v>BOV</v>
          </cell>
          <cell r="F545" t="str">
            <v>BR</v>
          </cell>
          <cell r="R545">
            <v>11</v>
          </cell>
        </row>
        <row r="546">
          <cell r="C546" t="str">
            <v>TLAXCALA</v>
          </cell>
          <cell r="D546" t="str">
            <v>ATLANGATEPEC</v>
          </cell>
          <cell r="E546" t="str">
            <v>BOV</v>
          </cell>
          <cell r="F546" t="str">
            <v>BR</v>
          </cell>
          <cell r="R546">
            <v>11</v>
          </cell>
        </row>
        <row r="547">
          <cell r="C547" t="str">
            <v>COAHUILA DE ZARAGOZA</v>
          </cell>
          <cell r="D547" t="str">
            <v>MATAMOROS</v>
          </cell>
          <cell r="E547" t="str">
            <v>BOV</v>
          </cell>
          <cell r="F547" t="str">
            <v>BR</v>
          </cell>
          <cell r="R547">
            <v>11</v>
          </cell>
        </row>
        <row r="548">
          <cell r="C548" t="str">
            <v>COAHUILA DE ZARAGOZA</v>
          </cell>
          <cell r="D548" t="str">
            <v>FRANCISCO I MADERO</v>
          </cell>
          <cell r="E548" t="str">
            <v>BOV</v>
          </cell>
          <cell r="F548" t="str">
            <v>BR</v>
          </cell>
          <cell r="R548">
            <v>11</v>
          </cell>
        </row>
        <row r="549">
          <cell r="C549" t="str">
            <v>DURANGO</v>
          </cell>
          <cell r="D549" t="str">
            <v>GOMEZ PALACIO</v>
          </cell>
          <cell r="E549" t="str">
            <v>BOV</v>
          </cell>
          <cell r="F549" t="str">
            <v>BR</v>
          </cell>
          <cell r="R549">
            <v>11</v>
          </cell>
        </row>
        <row r="550">
          <cell r="C550" t="str">
            <v>DURANGO</v>
          </cell>
          <cell r="D550" t="str">
            <v>GOMEZ PALACIO</v>
          </cell>
          <cell r="E550" t="str">
            <v>BOV</v>
          </cell>
          <cell r="F550" t="str">
            <v>BR</v>
          </cell>
          <cell r="R550">
            <v>11</v>
          </cell>
        </row>
        <row r="551">
          <cell r="C551" t="str">
            <v>DURANGO</v>
          </cell>
          <cell r="D551" t="str">
            <v>GOMEZ PALACIO</v>
          </cell>
          <cell r="E551" t="str">
            <v>BOV</v>
          </cell>
          <cell r="F551" t="str">
            <v>BR</v>
          </cell>
          <cell r="R551">
            <v>11</v>
          </cell>
        </row>
        <row r="552">
          <cell r="C552" t="str">
            <v>COAHUILA DE ZARAGOZA</v>
          </cell>
          <cell r="D552" t="str">
            <v>MATAMOROS</v>
          </cell>
          <cell r="E552" t="str">
            <v>BOV</v>
          </cell>
          <cell r="F552" t="str">
            <v>BR</v>
          </cell>
          <cell r="R552">
            <v>11</v>
          </cell>
        </row>
        <row r="553">
          <cell r="C553" t="str">
            <v>DURANGO</v>
          </cell>
          <cell r="D553" t="str">
            <v>GOMEZ PALACIO</v>
          </cell>
          <cell r="E553" t="str">
            <v>BOV</v>
          </cell>
          <cell r="F553" t="str">
            <v>BR</v>
          </cell>
          <cell r="R553">
            <v>11</v>
          </cell>
        </row>
        <row r="554">
          <cell r="C554" t="str">
            <v>HIDALGO</v>
          </cell>
          <cell r="D554" t="str">
            <v>HUEJUTLA DE REYES</v>
          </cell>
          <cell r="E554" t="str">
            <v>BOV</v>
          </cell>
          <cell r="F554" t="str">
            <v>BR</v>
          </cell>
          <cell r="R554">
            <v>11</v>
          </cell>
        </row>
        <row r="555">
          <cell r="C555" t="str">
            <v>NAYARIT</v>
          </cell>
          <cell r="D555" t="str">
            <v>AHUACATLAN</v>
          </cell>
          <cell r="E555" t="str">
            <v>BOV</v>
          </cell>
          <cell r="F555" t="str">
            <v>BR</v>
          </cell>
          <cell r="R555">
            <v>11</v>
          </cell>
        </row>
        <row r="556">
          <cell r="C556" t="str">
            <v>AGUASCALIENTES</v>
          </cell>
          <cell r="D556" t="str">
            <v>AGUASCALIENTES</v>
          </cell>
          <cell r="E556" t="str">
            <v>BOV</v>
          </cell>
          <cell r="F556" t="str">
            <v>BR</v>
          </cell>
          <cell r="R556">
            <v>11</v>
          </cell>
        </row>
        <row r="557">
          <cell r="C557" t="str">
            <v>GUERRERO</v>
          </cell>
          <cell r="D557" t="str">
            <v>OMETEPEC</v>
          </cell>
          <cell r="E557" t="str">
            <v>BOV</v>
          </cell>
          <cell r="F557" t="str">
            <v>BR</v>
          </cell>
          <cell r="R557">
            <v>11</v>
          </cell>
        </row>
        <row r="558">
          <cell r="C558" t="str">
            <v>GUERRERO</v>
          </cell>
          <cell r="D558" t="str">
            <v>OLINALA</v>
          </cell>
          <cell r="E558" t="str">
            <v>BOV</v>
          </cell>
          <cell r="F558" t="str">
            <v>BR</v>
          </cell>
          <cell r="R558">
            <v>11</v>
          </cell>
        </row>
        <row r="559">
          <cell r="C559" t="str">
            <v>GUERRERO</v>
          </cell>
          <cell r="D559" t="str">
            <v>SAN MIGUEL TOTOLAPAN</v>
          </cell>
          <cell r="E559" t="str">
            <v>CAP</v>
          </cell>
          <cell r="F559" t="str">
            <v>BR</v>
          </cell>
          <cell r="R559">
            <v>11</v>
          </cell>
        </row>
        <row r="560">
          <cell r="C560" t="str">
            <v>DURANGO</v>
          </cell>
          <cell r="D560" t="str">
            <v>LERDO</v>
          </cell>
          <cell r="E560" t="str">
            <v>BOV</v>
          </cell>
          <cell r="F560" t="str">
            <v>BR</v>
          </cell>
          <cell r="R560">
            <v>11</v>
          </cell>
        </row>
        <row r="561">
          <cell r="C561" t="str">
            <v>DURANGO</v>
          </cell>
          <cell r="D561" t="str">
            <v>GOMEZ PALACIO</v>
          </cell>
          <cell r="E561" t="str">
            <v>BOV</v>
          </cell>
          <cell r="F561" t="str">
            <v>BR</v>
          </cell>
          <cell r="R561">
            <v>11</v>
          </cell>
        </row>
        <row r="562">
          <cell r="C562" t="str">
            <v>DURANGO</v>
          </cell>
          <cell r="D562" t="str">
            <v>GOMEZ PALACIO</v>
          </cell>
          <cell r="E562" t="str">
            <v>BOV</v>
          </cell>
          <cell r="F562" t="str">
            <v>BR</v>
          </cell>
          <cell r="R562">
            <v>11</v>
          </cell>
        </row>
        <row r="563">
          <cell r="C563" t="str">
            <v>COAHUILA DE ZARAGOZA</v>
          </cell>
          <cell r="D563" t="str">
            <v>TORREON</v>
          </cell>
          <cell r="E563" t="str">
            <v>BOV</v>
          </cell>
          <cell r="F563" t="str">
            <v>BR</v>
          </cell>
          <cell r="R563">
            <v>11</v>
          </cell>
        </row>
        <row r="564">
          <cell r="C564" t="str">
            <v>COAHUILA DE ZARAGOZA</v>
          </cell>
          <cell r="D564" t="str">
            <v>TORREON</v>
          </cell>
          <cell r="E564" t="str">
            <v>BOV</v>
          </cell>
          <cell r="F564" t="str">
            <v>BR</v>
          </cell>
          <cell r="R564">
            <v>11</v>
          </cell>
        </row>
        <row r="565">
          <cell r="C565" t="str">
            <v>MICHOACAN DE OCAMPO</v>
          </cell>
          <cell r="D565" t="str">
            <v>YURECUARO</v>
          </cell>
          <cell r="E565" t="str">
            <v>OVI</v>
          </cell>
          <cell r="F565" t="str">
            <v>BR</v>
          </cell>
          <cell r="R565">
            <v>11</v>
          </cell>
        </row>
        <row r="566">
          <cell r="C566" t="str">
            <v>MICHOACAN DE OCAMPO</v>
          </cell>
          <cell r="D566" t="str">
            <v>YURECUARO</v>
          </cell>
          <cell r="E566" t="str">
            <v>CAP</v>
          </cell>
          <cell r="F566" t="str">
            <v>BR</v>
          </cell>
          <cell r="R566">
            <v>11</v>
          </cell>
        </row>
        <row r="567">
          <cell r="C567" t="str">
            <v>HIDALGO</v>
          </cell>
          <cell r="D567" t="str">
            <v>TULANCINGO DE BRAVO</v>
          </cell>
          <cell r="E567" t="str">
            <v>BOV</v>
          </cell>
          <cell r="F567" t="str">
            <v>BR</v>
          </cell>
          <cell r="R567">
            <v>11</v>
          </cell>
        </row>
        <row r="568">
          <cell r="C568" t="str">
            <v>HIDALGO</v>
          </cell>
          <cell r="D568" t="str">
            <v>TIZAYUCA</v>
          </cell>
          <cell r="E568" t="str">
            <v>BOV</v>
          </cell>
          <cell r="F568" t="str">
            <v>BR</v>
          </cell>
          <cell r="R568">
            <v>11</v>
          </cell>
        </row>
        <row r="569">
          <cell r="C569" t="str">
            <v>MICHOACAN DE OCAMPO</v>
          </cell>
          <cell r="D569" t="str">
            <v>LAZARO CARDENAS</v>
          </cell>
          <cell r="E569" t="str">
            <v>BOV</v>
          </cell>
          <cell r="F569" t="str">
            <v>BR</v>
          </cell>
          <cell r="R569">
            <v>11</v>
          </cell>
        </row>
        <row r="570">
          <cell r="C570" t="str">
            <v>GUERRERO</v>
          </cell>
          <cell r="D570" t="str">
            <v>BENITO JUAREZ</v>
          </cell>
          <cell r="E570" t="str">
            <v>BOV</v>
          </cell>
          <cell r="F570" t="str">
            <v>BR</v>
          </cell>
          <cell r="R570">
            <v>11</v>
          </cell>
        </row>
        <row r="571">
          <cell r="C571" t="str">
            <v>GUERRERO</v>
          </cell>
          <cell r="D571" t="str">
            <v>PETATLAN</v>
          </cell>
          <cell r="E571" t="str">
            <v>BOV</v>
          </cell>
          <cell r="F571" t="str">
            <v>BR</v>
          </cell>
          <cell r="R571">
            <v>11</v>
          </cell>
        </row>
        <row r="572">
          <cell r="C572" t="str">
            <v>QUERETARO DE ARTEAGA</v>
          </cell>
          <cell r="D572" t="str">
            <v>QUERETARO</v>
          </cell>
          <cell r="E572" t="str">
            <v>QUIRO</v>
          </cell>
          <cell r="F572" t="str">
            <v>RAB</v>
          </cell>
          <cell r="R572">
            <v>11</v>
          </cell>
        </row>
        <row r="573">
          <cell r="C573" t="str">
            <v>GUANAJUATO</v>
          </cell>
          <cell r="D573" t="str">
            <v>OCAMPO</v>
          </cell>
          <cell r="E573" t="str">
            <v>BOV</v>
          </cell>
          <cell r="F573" t="str">
            <v>BR</v>
          </cell>
          <cell r="R573">
            <v>11</v>
          </cell>
        </row>
        <row r="574">
          <cell r="C574" t="str">
            <v>HIDALGO</v>
          </cell>
          <cell r="D574" t="str">
            <v>TULANCINGO DE BRAVO</v>
          </cell>
          <cell r="E574" t="str">
            <v>BOV</v>
          </cell>
          <cell r="F574" t="str">
            <v>BR</v>
          </cell>
          <cell r="R574">
            <v>11</v>
          </cell>
        </row>
        <row r="575">
          <cell r="C575" t="str">
            <v>QUERETARO DE ARTEAGA</v>
          </cell>
          <cell r="D575" t="str">
            <v>EL MARQUES</v>
          </cell>
          <cell r="E575" t="str">
            <v>BOV</v>
          </cell>
          <cell r="F575" t="str">
            <v>BR</v>
          </cell>
          <cell r="R575">
            <v>11</v>
          </cell>
        </row>
        <row r="576">
          <cell r="C576" t="str">
            <v>HIDALGO</v>
          </cell>
          <cell r="D576" t="str">
            <v>ACTOPAN</v>
          </cell>
          <cell r="E576" t="str">
            <v>BOV</v>
          </cell>
          <cell r="F576" t="str">
            <v>BR</v>
          </cell>
          <cell r="R576">
            <v>11</v>
          </cell>
        </row>
        <row r="577">
          <cell r="C577" t="str">
            <v>GUERRERO</v>
          </cell>
          <cell r="D577" t="str">
            <v>BENITO JUAREZ</v>
          </cell>
          <cell r="E577" t="str">
            <v>BOV</v>
          </cell>
          <cell r="F577" t="str">
            <v>BR</v>
          </cell>
          <cell r="R577">
            <v>11</v>
          </cell>
        </row>
        <row r="578">
          <cell r="C578" t="str">
            <v>GUERRERO</v>
          </cell>
          <cell r="D578" t="str">
            <v>TECPAN DE GALEANA</v>
          </cell>
          <cell r="E578" t="str">
            <v>BOV</v>
          </cell>
          <cell r="F578" t="str">
            <v>BR</v>
          </cell>
          <cell r="R578">
            <v>11</v>
          </cell>
        </row>
        <row r="579">
          <cell r="C579" t="str">
            <v>ESTADO DE MEXICO</v>
          </cell>
          <cell r="D579" t="str">
            <v>CHAPA DE MOTA</v>
          </cell>
          <cell r="E579" t="str">
            <v>BOV</v>
          </cell>
          <cell r="F579" t="str">
            <v>BR</v>
          </cell>
          <cell r="R579">
            <v>11</v>
          </cell>
        </row>
        <row r="580">
          <cell r="C580" t="str">
            <v>GUANAJUATO</v>
          </cell>
          <cell r="D580" t="str">
            <v>DOCTOR MORA</v>
          </cell>
          <cell r="E580" t="str">
            <v>BOV</v>
          </cell>
          <cell r="F580" t="str">
            <v>BR</v>
          </cell>
          <cell r="R580">
            <v>11</v>
          </cell>
        </row>
        <row r="581">
          <cell r="C581" t="str">
            <v>ESTADO DE MEXICO</v>
          </cell>
          <cell r="D581" t="str">
            <v>TOLUCA</v>
          </cell>
          <cell r="E581" t="str">
            <v>OVI</v>
          </cell>
          <cell r="F581" t="str">
            <v>BR</v>
          </cell>
          <cell r="R581">
            <v>11</v>
          </cell>
        </row>
        <row r="582">
          <cell r="C582" t="str">
            <v>QUERETARO DE ARTEAGA</v>
          </cell>
          <cell r="D582" t="str">
            <v>AMEALCO DE BONFIL</v>
          </cell>
          <cell r="E582" t="str">
            <v>BOV</v>
          </cell>
          <cell r="F582" t="str">
            <v>BR</v>
          </cell>
          <cell r="R582">
            <v>11</v>
          </cell>
        </row>
        <row r="583">
          <cell r="C583" t="str">
            <v>JALISCO</v>
          </cell>
          <cell r="D583" t="str">
            <v>SAN DIEGO DE ALEJANDRIA</v>
          </cell>
          <cell r="E583" t="str">
            <v>BOV</v>
          </cell>
          <cell r="F583" t="str">
            <v>BR</v>
          </cell>
          <cell r="R583">
            <v>11</v>
          </cell>
        </row>
        <row r="584">
          <cell r="C584" t="str">
            <v>GUANAJUATO</v>
          </cell>
          <cell r="D584" t="str">
            <v>DOCTOR MORA</v>
          </cell>
          <cell r="E584" t="str">
            <v>BOV</v>
          </cell>
          <cell r="F584" t="str">
            <v>BR</v>
          </cell>
          <cell r="R584">
            <v>11</v>
          </cell>
        </row>
        <row r="585">
          <cell r="C585" t="str">
            <v>GUANAJUATO</v>
          </cell>
          <cell r="D585" t="str">
            <v>DOCTOR MORA</v>
          </cell>
          <cell r="E585" t="str">
            <v>BOV</v>
          </cell>
          <cell r="F585" t="str">
            <v>BR</v>
          </cell>
          <cell r="R585">
            <v>11</v>
          </cell>
        </row>
        <row r="586">
          <cell r="C586" t="str">
            <v>JALISCO</v>
          </cell>
          <cell r="D586" t="str">
            <v>VILLA HIDALGO</v>
          </cell>
          <cell r="E586" t="str">
            <v>BOV</v>
          </cell>
          <cell r="F586" t="str">
            <v>BR</v>
          </cell>
          <cell r="R586">
            <v>11</v>
          </cell>
        </row>
        <row r="587">
          <cell r="C587" t="str">
            <v>AGUASCALIENTES</v>
          </cell>
          <cell r="D587" t="str">
            <v>JESUS MARIA</v>
          </cell>
          <cell r="E587" t="str">
            <v>BOV</v>
          </cell>
          <cell r="F587" t="str">
            <v>BR</v>
          </cell>
          <cell r="R587">
            <v>11</v>
          </cell>
        </row>
        <row r="588">
          <cell r="C588" t="str">
            <v>AGUASCALIENTES</v>
          </cell>
          <cell r="D588" t="str">
            <v>AGUASCALIENTES</v>
          </cell>
          <cell r="E588" t="str">
            <v>BOV</v>
          </cell>
          <cell r="F588" t="str">
            <v>BR</v>
          </cell>
          <cell r="R588">
            <v>11</v>
          </cell>
        </row>
        <row r="589">
          <cell r="C589" t="str">
            <v>OAXACA</v>
          </cell>
          <cell r="D589" t="str">
            <v>VILLA DE TUTUTEPEC DE MELCHOR OCAMPO</v>
          </cell>
          <cell r="E589" t="str">
            <v>BOV</v>
          </cell>
          <cell r="F589" t="str">
            <v>BR</v>
          </cell>
          <cell r="R589">
            <v>11</v>
          </cell>
        </row>
        <row r="590">
          <cell r="C590" t="str">
            <v>AGUASCALIENTES</v>
          </cell>
          <cell r="D590" t="str">
            <v>AGUASCALIENTES</v>
          </cell>
          <cell r="E590" t="str">
            <v>BOV</v>
          </cell>
          <cell r="F590" t="str">
            <v>BR</v>
          </cell>
          <cell r="R590">
            <v>11</v>
          </cell>
        </row>
        <row r="591">
          <cell r="C591" t="str">
            <v>VERACRUZ-LLAVE</v>
          </cell>
          <cell r="D591" t="str">
            <v>ACAJETE</v>
          </cell>
          <cell r="E591" t="str">
            <v>BOV</v>
          </cell>
          <cell r="F591" t="str">
            <v>BR</v>
          </cell>
          <cell r="R591">
            <v>11</v>
          </cell>
        </row>
        <row r="592">
          <cell r="C592" t="str">
            <v>BAJA CALIFORNIA SUR</v>
          </cell>
          <cell r="D592" t="str">
            <v>COMONDU</v>
          </cell>
          <cell r="E592" t="str">
            <v>BOV</v>
          </cell>
          <cell r="F592" t="str">
            <v>BR</v>
          </cell>
          <cell r="R592">
            <v>11</v>
          </cell>
        </row>
        <row r="593">
          <cell r="C593" t="str">
            <v>BAJA CALIFORNIA SUR</v>
          </cell>
          <cell r="D593" t="str">
            <v>MULEGE</v>
          </cell>
          <cell r="E593" t="str">
            <v>BOV</v>
          </cell>
          <cell r="F593" t="str">
            <v>BR</v>
          </cell>
          <cell r="R593">
            <v>11</v>
          </cell>
        </row>
        <row r="594">
          <cell r="C594" t="str">
            <v>BAJA CALIFORNIA SUR</v>
          </cell>
          <cell r="D594" t="str">
            <v>COMONDU</v>
          </cell>
          <cell r="E594" t="str">
            <v>BOV</v>
          </cell>
          <cell r="F594" t="str">
            <v>BR</v>
          </cell>
          <cell r="R594">
            <v>11</v>
          </cell>
        </row>
        <row r="595">
          <cell r="C595" t="str">
            <v>BAJA CALIFORNIA SUR</v>
          </cell>
          <cell r="D595" t="str">
            <v>MULEGE</v>
          </cell>
          <cell r="E595" t="str">
            <v>BOV</v>
          </cell>
          <cell r="F595" t="str">
            <v>BR</v>
          </cell>
          <cell r="R595">
            <v>11</v>
          </cell>
        </row>
        <row r="596">
          <cell r="C596" t="str">
            <v>BAJA CALIFORNIA SUR</v>
          </cell>
          <cell r="D596" t="str">
            <v>LA PAZ</v>
          </cell>
          <cell r="E596" t="str">
            <v>BOV</v>
          </cell>
          <cell r="F596" t="str">
            <v>BR</v>
          </cell>
          <cell r="R596">
            <v>11</v>
          </cell>
        </row>
        <row r="597">
          <cell r="C597" t="str">
            <v>MICHOACAN DE OCAMPO</v>
          </cell>
          <cell r="D597" t="str">
            <v>TEPALCATEPEC</v>
          </cell>
          <cell r="E597" t="str">
            <v>BOV</v>
          </cell>
          <cell r="F597" t="str">
            <v>BR</v>
          </cell>
          <cell r="R597">
            <v>11</v>
          </cell>
        </row>
        <row r="598">
          <cell r="C598" t="str">
            <v>COAHUILA DE ZARAGOZA</v>
          </cell>
          <cell r="D598" t="str">
            <v>FRANCISCO I MADERO</v>
          </cell>
          <cell r="E598" t="str">
            <v>BOV</v>
          </cell>
          <cell r="F598" t="str">
            <v>BR</v>
          </cell>
          <cell r="R598">
            <v>11</v>
          </cell>
        </row>
        <row r="599">
          <cell r="C599" t="str">
            <v>DURANGO</v>
          </cell>
          <cell r="D599" t="str">
            <v>GOMEZ PALACIO</v>
          </cell>
          <cell r="E599" t="str">
            <v>BOV</v>
          </cell>
          <cell r="F599" t="str">
            <v>BR</v>
          </cell>
          <cell r="R599">
            <v>11</v>
          </cell>
        </row>
        <row r="600">
          <cell r="C600" t="str">
            <v>DURANGO</v>
          </cell>
          <cell r="D600" t="str">
            <v>GOMEZ PALACIO</v>
          </cell>
          <cell r="E600" t="str">
            <v>BOV</v>
          </cell>
          <cell r="F600" t="str">
            <v>BR</v>
          </cell>
          <cell r="R600">
            <v>11</v>
          </cell>
        </row>
        <row r="601">
          <cell r="C601" t="str">
            <v>COAHUILA DE ZARAGOZA</v>
          </cell>
          <cell r="D601" t="str">
            <v>FRANCISCO I MADERO</v>
          </cell>
          <cell r="E601" t="str">
            <v>BOV</v>
          </cell>
          <cell r="F601" t="str">
            <v>BR</v>
          </cell>
          <cell r="R601">
            <v>11</v>
          </cell>
        </row>
        <row r="602">
          <cell r="C602" t="str">
            <v>COAHUILA DE ZARAGOZA</v>
          </cell>
          <cell r="D602" t="str">
            <v>FRANCISCO I MADERO</v>
          </cell>
          <cell r="E602" t="str">
            <v>BOV</v>
          </cell>
          <cell r="F602" t="str">
            <v>BR</v>
          </cell>
          <cell r="R602">
            <v>11</v>
          </cell>
        </row>
        <row r="603">
          <cell r="C603" t="str">
            <v>COAHUILA DE ZARAGOZA</v>
          </cell>
          <cell r="D603" t="str">
            <v>FRANCISCO I MADERO</v>
          </cell>
          <cell r="E603" t="str">
            <v>BOV</v>
          </cell>
          <cell r="F603" t="str">
            <v>BR</v>
          </cell>
          <cell r="R603">
            <v>11</v>
          </cell>
        </row>
        <row r="604">
          <cell r="C604" t="str">
            <v>COAHUILA DE ZARAGOZA</v>
          </cell>
          <cell r="D604" t="str">
            <v>SAN PEDRO</v>
          </cell>
          <cell r="E604" t="str">
            <v>BOV</v>
          </cell>
          <cell r="F604" t="str">
            <v>BR</v>
          </cell>
          <cell r="R604">
            <v>11</v>
          </cell>
        </row>
        <row r="605">
          <cell r="C605" t="str">
            <v>COAHUILA DE ZARAGOZA</v>
          </cell>
          <cell r="D605" t="str">
            <v>FRANCISCO I MADERO</v>
          </cell>
          <cell r="E605" t="str">
            <v>BOV</v>
          </cell>
          <cell r="F605" t="str">
            <v>BR</v>
          </cell>
          <cell r="R605">
            <v>11</v>
          </cell>
        </row>
        <row r="606">
          <cell r="C606" t="str">
            <v>NUEVO LEON</v>
          </cell>
          <cell r="D606" t="str">
            <v>SABINAS HIDALGO</v>
          </cell>
          <cell r="E606" t="str">
            <v>BOV</v>
          </cell>
          <cell r="F606" t="str">
            <v>IXO</v>
          </cell>
          <cell r="R606">
            <v>11</v>
          </cell>
        </row>
        <row r="607">
          <cell r="C607" t="str">
            <v>NUEVO LEON</v>
          </cell>
          <cell r="D607" t="str">
            <v>LOS HERRERAS</v>
          </cell>
          <cell r="E607" t="str">
            <v>CAP</v>
          </cell>
          <cell r="F607" t="str">
            <v>BR</v>
          </cell>
          <cell r="R607">
            <v>11</v>
          </cell>
        </row>
        <row r="608">
          <cell r="C608" t="str">
            <v>MICHOACAN DE OCAMPO</v>
          </cell>
          <cell r="D608" t="str">
            <v>YURECUARO</v>
          </cell>
          <cell r="E608" t="str">
            <v>CAP</v>
          </cell>
          <cell r="F608" t="str">
            <v>BR</v>
          </cell>
          <cell r="R608">
            <v>11</v>
          </cell>
        </row>
        <row r="609">
          <cell r="C609" t="str">
            <v>MICHOACAN DE OCAMPO</v>
          </cell>
          <cell r="D609" t="str">
            <v>YURECUARO</v>
          </cell>
          <cell r="E609" t="str">
            <v>CAP</v>
          </cell>
          <cell r="F609" t="str">
            <v>BR</v>
          </cell>
          <cell r="R609">
            <v>11</v>
          </cell>
        </row>
        <row r="610">
          <cell r="C610" t="str">
            <v>MICHOACAN DE OCAMPO</v>
          </cell>
          <cell r="D610" t="str">
            <v>YURECUARO</v>
          </cell>
          <cell r="E610" t="str">
            <v>CAP</v>
          </cell>
          <cell r="F610" t="str">
            <v>BR</v>
          </cell>
          <cell r="R610">
            <v>11</v>
          </cell>
        </row>
        <row r="611">
          <cell r="C611" t="str">
            <v>MICHOACAN DE OCAMPO</v>
          </cell>
          <cell r="D611" t="str">
            <v>YURECUARO</v>
          </cell>
          <cell r="E611" t="str">
            <v>CAP</v>
          </cell>
          <cell r="F611" t="str">
            <v>BR</v>
          </cell>
          <cell r="R611">
            <v>11</v>
          </cell>
        </row>
        <row r="612">
          <cell r="C612" t="str">
            <v>MICHOACAN DE OCAMPO</v>
          </cell>
          <cell r="D612" t="str">
            <v>MORELIA</v>
          </cell>
          <cell r="E612" t="str">
            <v>API</v>
          </cell>
          <cell r="F612" t="str">
            <v>ACA</v>
          </cell>
          <cell r="R612">
            <v>11</v>
          </cell>
        </row>
        <row r="613">
          <cell r="C613" t="str">
            <v>DURANGO</v>
          </cell>
          <cell r="D613" t="str">
            <v>GOMEZ PALACIO</v>
          </cell>
          <cell r="E613" t="str">
            <v>BOV</v>
          </cell>
          <cell r="F613" t="str">
            <v>BR</v>
          </cell>
          <cell r="R613">
            <v>11</v>
          </cell>
        </row>
        <row r="614">
          <cell r="C614" t="str">
            <v>DURANGO</v>
          </cell>
          <cell r="D614" t="str">
            <v>GOMEZ PALACIO</v>
          </cell>
          <cell r="E614" t="str">
            <v>BOV</v>
          </cell>
          <cell r="F614" t="str">
            <v>BR</v>
          </cell>
          <cell r="R614">
            <v>11</v>
          </cell>
        </row>
        <row r="615">
          <cell r="C615" t="str">
            <v>DURANGO</v>
          </cell>
          <cell r="D615" t="str">
            <v>MAPIMI</v>
          </cell>
          <cell r="E615" t="str">
            <v>BOV</v>
          </cell>
          <cell r="F615" t="str">
            <v>BR</v>
          </cell>
          <cell r="R615">
            <v>11</v>
          </cell>
        </row>
        <row r="616">
          <cell r="C616" t="str">
            <v>COAHUILA DE ZARAGOZA</v>
          </cell>
          <cell r="D616" t="str">
            <v>FRANCISCO I MADERO</v>
          </cell>
          <cell r="E616" t="str">
            <v>BOV</v>
          </cell>
          <cell r="F616" t="str">
            <v>BR</v>
          </cell>
          <cell r="R616">
            <v>11</v>
          </cell>
        </row>
        <row r="617">
          <cell r="C617" t="str">
            <v>COAHUILA DE ZARAGOZA</v>
          </cell>
          <cell r="D617" t="str">
            <v>FRANCISCO I MADERO</v>
          </cell>
          <cell r="E617" t="str">
            <v>BOV</v>
          </cell>
          <cell r="F617" t="str">
            <v>BR</v>
          </cell>
          <cell r="R617">
            <v>11</v>
          </cell>
        </row>
        <row r="618">
          <cell r="C618" t="str">
            <v>CAMPECHE</v>
          </cell>
          <cell r="D618" t="str">
            <v>PALIZADA</v>
          </cell>
          <cell r="E618" t="str">
            <v>BOV</v>
          </cell>
          <cell r="F618" t="str">
            <v>BR</v>
          </cell>
          <cell r="R618">
            <v>11</v>
          </cell>
        </row>
        <row r="619">
          <cell r="C619" t="str">
            <v>CAMPECHE</v>
          </cell>
          <cell r="D619" t="str">
            <v>PALIZADA</v>
          </cell>
          <cell r="E619" t="str">
            <v>BOV</v>
          </cell>
          <cell r="F619" t="str">
            <v>BR</v>
          </cell>
          <cell r="R619">
            <v>11</v>
          </cell>
        </row>
        <row r="620">
          <cell r="C620" t="str">
            <v>CAMPECHE</v>
          </cell>
          <cell r="D620" t="str">
            <v>PALIZADA</v>
          </cell>
          <cell r="E620" t="str">
            <v>BOV</v>
          </cell>
          <cell r="F620" t="str">
            <v>BR</v>
          </cell>
          <cell r="R620">
            <v>11</v>
          </cell>
        </row>
        <row r="621">
          <cell r="C621" t="str">
            <v>CAMPECHE</v>
          </cell>
          <cell r="D621" t="str">
            <v>PALIZADA</v>
          </cell>
          <cell r="E621" t="str">
            <v>BOV</v>
          </cell>
          <cell r="F621" t="str">
            <v>BR</v>
          </cell>
          <cell r="R621">
            <v>11</v>
          </cell>
        </row>
        <row r="622">
          <cell r="C622" t="str">
            <v>NUEVO LEON</v>
          </cell>
          <cell r="D622" t="str">
            <v>LOS HERRERAS</v>
          </cell>
          <cell r="E622" t="str">
            <v>OVI</v>
          </cell>
          <cell r="F622" t="str">
            <v>BR</v>
          </cell>
          <cell r="R622">
            <v>11</v>
          </cell>
        </row>
        <row r="623">
          <cell r="C623" t="str">
            <v>CHIAPAS</v>
          </cell>
          <cell r="D623" t="str">
            <v>SOLOSUCHIAPA</v>
          </cell>
          <cell r="E623" t="str">
            <v>BOV</v>
          </cell>
          <cell r="F623" t="str">
            <v>BR</v>
          </cell>
          <cell r="R623">
            <v>11</v>
          </cell>
        </row>
        <row r="624">
          <cell r="C624" t="str">
            <v>NAYARIT</v>
          </cell>
          <cell r="D624" t="str">
            <v>RUIZ</v>
          </cell>
          <cell r="E624" t="str">
            <v>BOV</v>
          </cell>
          <cell r="F624" t="str">
            <v>BR</v>
          </cell>
          <cell r="R624">
            <v>11</v>
          </cell>
        </row>
        <row r="625">
          <cell r="C625" t="str">
            <v>AGUASCALIENTES</v>
          </cell>
          <cell r="D625" t="str">
            <v>AGUASCALIENTES</v>
          </cell>
          <cell r="E625" t="str">
            <v>BOV</v>
          </cell>
          <cell r="F625" t="str">
            <v>BR</v>
          </cell>
          <cell r="R625">
            <v>11</v>
          </cell>
        </row>
        <row r="626">
          <cell r="C626" t="str">
            <v>COAHUILA DE ZARAGOZA</v>
          </cell>
          <cell r="D626" t="str">
            <v>MATAMOROS</v>
          </cell>
          <cell r="E626" t="str">
            <v>BOV</v>
          </cell>
          <cell r="F626" t="str">
            <v>BR</v>
          </cell>
          <cell r="R626">
            <v>11</v>
          </cell>
        </row>
        <row r="627">
          <cell r="C627" t="str">
            <v>COAHUILA DE ZARAGOZA</v>
          </cell>
          <cell r="D627" t="str">
            <v>VIESCA</v>
          </cell>
          <cell r="E627" t="str">
            <v>BOV</v>
          </cell>
          <cell r="F627" t="str">
            <v>BR</v>
          </cell>
          <cell r="R627">
            <v>11</v>
          </cell>
        </row>
        <row r="628">
          <cell r="C628" t="str">
            <v>DURANGO</v>
          </cell>
          <cell r="D628" t="str">
            <v>GOMEZ PALACIO</v>
          </cell>
          <cell r="E628" t="str">
            <v>BOV</v>
          </cell>
          <cell r="F628" t="str">
            <v>BR</v>
          </cell>
          <cell r="R628">
            <v>11</v>
          </cell>
        </row>
        <row r="629">
          <cell r="C629" t="str">
            <v>COAHUILA DE ZARAGOZA</v>
          </cell>
          <cell r="D629" t="str">
            <v>MATAMOROS</v>
          </cell>
          <cell r="E629" t="str">
            <v>BOV</v>
          </cell>
          <cell r="F629" t="str">
            <v>BR</v>
          </cell>
          <cell r="R629">
            <v>11</v>
          </cell>
        </row>
        <row r="630">
          <cell r="C630" t="str">
            <v>COAHUILA DE ZARAGOZA</v>
          </cell>
          <cell r="D630" t="str">
            <v>MATAMOROS</v>
          </cell>
          <cell r="E630" t="str">
            <v>BOV</v>
          </cell>
          <cell r="F630" t="str">
            <v>BR</v>
          </cell>
          <cell r="R630">
            <v>11</v>
          </cell>
        </row>
        <row r="631">
          <cell r="C631" t="str">
            <v>MICHOACAN DE OCAMPO</v>
          </cell>
          <cell r="D631" t="str">
            <v>LAZARO CARDENAS</v>
          </cell>
          <cell r="E631" t="str">
            <v>BOV</v>
          </cell>
          <cell r="F631" t="str">
            <v>BR</v>
          </cell>
          <cell r="R631">
            <v>11</v>
          </cell>
        </row>
        <row r="632">
          <cell r="C632" t="str">
            <v>AGUASCALIENTES</v>
          </cell>
          <cell r="D632" t="str">
            <v>PABELLON DE ARTEAGA</v>
          </cell>
          <cell r="E632" t="str">
            <v>BOV</v>
          </cell>
          <cell r="F632" t="str">
            <v>BR</v>
          </cell>
          <cell r="R632">
            <v>11</v>
          </cell>
        </row>
        <row r="633">
          <cell r="C633" t="str">
            <v>COAHUILA DE ZARAGOZA</v>
          </cell>
          <cell r="D633" t="str">
            <v>VIESCA</v>
          </cell>
          <cell r="E633" t="str">
            <v>BOV</v>
          </cell>
          <cell r="F633" t="str">
            <v>BR</v>
          </cell>
          <cell r="R633">
            <v>11</v>
          </cell>
        </row>
        <row r="634">
          <cell r="C634" t="str">
            <v>COAHUILA DE ZARAGOZA</v>
          </cell>
          <cell r="D634" t="str">
            <v>VIESCA</v>
          </cell>
          <cell r="E634" t="str">
            <v>BOV</v>
          </cell>
          <cell r="F634" t="str">
            <v>BR</v>
          </cell>
          <cell r="R634">
            <v>11</v>
          </cell>
        </row>
        <row r="635">
          <cell r="C635" t="str">
            <v>COAHUILA DE ZARAGOZA</v>
          </cell>
          <cell r="D635" t="str">
            <v>FRANCISCO I MADERO</v>
          </cell>
          <cell r="E635" t="str">
            <v>BOV</v>
          </cell>
          <cell r="F635" t="str">
            <v>BR</v>
          </cell>
          <cell r="R635">
            <v>11</v>
          </cell>
        </row>
        <row r="636">
          <cell r="C636" t="str">
            <v>DURANGO</v>
          </cell>
          <cell r="D636" t="str">
            <v>GOMEZ PALACIO</v>
          </cell>
          <cell r="E636" t="str">
            <v>BOV</v>
          </cell>
          <cell r="F636" t="str">
            <v>BR</v>
          </cell>
          <cell r="R636">
            <v>11</v>
          </cell>
        </row>
        <row r="637">
          <cell r="C637" t="str">
            <v>DURANGO</v>
          </cell>
          <cell r="D637" t="str">
            <v>GOMEZ PALACIO</v>
          </cell>
          <cell r="E637" t="str">
            <v>BOV</v>
          </cell>
          <cell r="F637" t="str">
            <v>BR</v>
          </cell>
          <cell r="R637">
            <v>11</v>
          </cell>
        </row>
        <row r="638">
          <cell r="C638" t="str">
            <v>DURANGO</v>
          </cell>
          <cell r="D638" t="str">
            <v>GOMEZ PALACIO</v>
          </cell>
          <cell r="E638" t="str">
            <v>BOV</v>
          </cell>
          <cell r="F638" t="str">
            <v>BR</v>
          </cell>
          <cell r="R638">
            <v>11</v>
          </cell>
        </row>
        <row r="639">
          <cell r="C639" t="str">
            <v>DURANGO</v>
          </cell>
          <cell r="D639" t="str">
            <v>GOMEZ PALACIO</v>
          </cell>
          <cell r="E639" t="str">
            <v>BOV</v>
          </cell>
          <cell r="F639" t="str">
            <v>BR</v>
          </cell>
          <cell r="R639">
            <v>11</v>
          </cell>
        </row>
        <row r="640">
          <cell r="C640" t="str">
            <v>DURANGO</v>
          </cell>
          <cell r="D640" t="str">
            <v>GOMEZ PALACIO</v>
          </cell>
          <cell r="E640" t="str">
            <v>BOV</v>
          </cell>
          <cell r="F640" t="str">
            <v>BR</v>
          </cell>
          <cell r="R640">
            <v>11</v>
          </cell>
        </row>
        <row r="641">
          <cell r="C641" t="str">
            <v>DURANGO</v>
          </cell>
          <cell r="D641" t="str">
            <v>GOMEZ PALACIO</v>
          </cell>
          <cell r="E641" t="str">
            <v>BOV</v>
          </cell>
          <cell r="F641" t="str">
            <v>BR</v>
          </cell>
          <cell r="R641">
            <v>11</v>
          </cell>
        </row>
        <row r="642">
          <cell r="C642" t="str">
            <v>DURANGO</v>
          </cell>
          <cell r="D642" t="str">
            <v>GOMEZ PALACIO</v>
          </cell>
          <cell r="E642" t="str">
            <v>BOV</v>
          </cell>
          <cell r="F642" t="str">
            <v>BR</v>
          </cell>
          <cell r="R642">
            <v>11</v>
          </cell>
        </row>
        <row r="643">
          <cell r="C643" t="str">
            <v>HIDALGO</v>
          </cell>
          <cell r="D643" t="str">
            <v>IXMIQUILPAN</v>
          </cell>
          <cell r="E643" t="str">
            <v>BOV</v>
          </cell>
          <cell r="F643" t="str">
            <v>BR</v>
          </cell>
          <cell r="R643">
            <v>11</v>
          </cell>
        </row>
        <row r="644">
          <cell r="C644" t="str">
            <v>VERACRUZ-LLAVE</v>
          </cell>
          <cell r="D644" t="str">
            <v>UXPANAPA</v>
          </cell>
          <cell r="E644" t="str">
            <v>BOV</v>
          </cell>
          <cell r="F644" t="str">
            <v>IXO</v>
          </cell>
          <cell r="R644">
            <v>11</v>
          </cell>
        </row>
        <row r="645">
          <cell r="C645" t="str">
            <v>VERACRUZ-LLAVE</v>
          </cell>
          <cell r="D645" t="str">
            <v>TANTOYUCA</v>
          </cell>
          <cell r="E645" t="str">
            <v>BOV</v>
          </cell>
          <cell r="F645" t="str">
            <v>IXO</v>
          </cell>
          <cell r="R645">
            <v>11</v>
          </cell>
        </row>
        <row r="646">
          <cell r="C646" t="str">
            <v>MICHOACAN DE OCAMPO</v>
          </cell>
          <cell r="D646" t="str">
            <v>MARCOS CASTELLANOS</v>
          </cell>
          <cell r="E646" t="str">
            <v>BOV</v>
          </cell>
          <cell r="F646" t="str">
            <v>BR</v>
          </cell>
          <cell r="R646">
            <v>11</v>
          </cell>
        </row>
        <row r="647">
          <cell r="C647" t="str">
            <v>MICHOACAN DE OCAMPO</v>
          </cell>
          <cell r="D647" t="str">
            <v>TOCUMBO</v>
          </cell>
          <cell r="E647" t="str">
            <v>BOV</v>
          </cell>
          <cell r="F647" t="str">
            <v>BR</v>
          </cell>
          <cell r="R647">
            <v>11</v>
          </cell>
        </row>
        <row r="648">
          <cell r="C648" t="str">
            <v>MICHOACAN DE OCAMPO</v>
          </cell>
          <cell r="D648" t="str">
            <v>LAZARO CARDENAS</v>
          </cell>
          <cell r="E648" t="str">
            <v>BOV</v>
          </cell>
          <cell r="F648" t="str">
            <v>BR</v>
          </cell>
          <cell r="R648">
            <v>11</v>
          </cell>
        </row>
        <row r="649">
          <cell r="C649" t="str">
            <v>NAYARIT</v>
          </cell>
          <cell r="D649" t="str">
            <v>RUIZ</v>
          </cell>
          <cell r="E649" t="str">
            <v>BOV</v>
          </cell>
          <cell r="F649" t="str">
            <v>BR</v>
          </cell>
          <cell r="R649">
            <v>11</v>
          </cell>
        </row>
        <row r="650">
          <cell r="C650" t="str">
            <v>NAYARIT</v>
          </cell>
          <cell r="D650" t="str">
            <v>COMPOSTELA</v>
          </cell>
          <cell r="E650" t="str">
            <v>BOV</v>
          </cell>
          <cell r="F650" t="str">
            <v>BR</v>
          </cell>
          <cell r="R650">
            <v>11</v>
          </cell>
        </row>
        <row r="651">
          <cell r="C651" t="str">
            <v>PUEBLA</v>
          </cell>
          <cell r="D651" t="str">
            <v>SAN PEDRO CHOLULA</v>
          </cell>
          <cell r="E651" t="str">
            <v>BOV</v>
          </cell>
          <cell r="F651" t="str">
            <v>BR</v>
          </cell>
          <cell r="R651">
            <v>11</v>
          </cell>
        </row>
        <row r="652">
          <cell r="C652" t="str">
            <v>DURANGO</v>
          </cell>
          <cell r="D652" t="str">
            <v>LERDO</v>
          </cell>
          <cell r="E652" t="str">
            <v>BOV</v>
          </cell>
          <cell r="F652" t="str">
            <v>BR</v>
          </cell>
          <cell r="R652">
            <v>11</v>
          </cell>
        </row>
        <row r="653">
          <cell r="C653" t="str">
            <v>COAHUILA DE ZARAGOZA</v>
          </cell>
          <cell r="D653" t="str">
            <v>MATAMOROS</v>
          </cell>
          <cell r="E653" t="str">
            <v>BOV</v>
          </cell>
          <cell r="F653" t="str">
            <v>BR</v>
          </cell>
          <cell r="R653">
            <v>11</v>
          </cell>
        </row>
        <row r="654">
          <cell r="C654" t="str">
            <v>COAHUILA DE ZARAGOZA</v>
          </cell>
          <cell r="D654" t="str">
            <v>FRANCISCO I MADERO</v>
          </cell>
          <cell r="E654" t="str">
            <v>BOV</v>
          </cell>
          <cell r="F654" t="str">
            <v>BR</v>
          </cell>
          <cell r="R654">
            <v>11</v>
          </cell>
        </row>
        <row r="655">
          <cell r="C655" t="str">
            <v>DURANGO</v>
          </cell>
          <cell r="D655" t="str">
            <v>GOMEZ PALACIO</v>
          </cell>
          <cell r="E655" t="str">
            <v>BOV</v>
          </cell>
          <cell r="F655" t="str">
            <v>BR</v>
          </cell>
          <cell r="R655">
            <v>11</v>
          </cell>
        </row>
        <row r="656">
          <cell r="C656" t="str">
            <v>DURANGO</v>
          </cell>
          <cell r="D656" t="str">
            <v>GOMEZ PALACIO</v>
          </cell>
          <cell r="E656" t="str">
            <v>BOV</v>
          </cell>
          <cell r="F656" t="str">
            <v>BR</v>
          </cell>
          <cell r="R656">
            <v>11</v>
          </cell>
        </row>
        <row r="657">
          <cell r="C657" t="str">
            <v>COAHUILA DE ZARAGOZA</v>
          </cell>
          <cell r="D657" t="str">
            <v>FRANCISCO I MADERO</v>
          </cell>
          <cell r="E657" t="str">
            <v>BOV</v>
          </cell>
          <cell r="F657" t="str">
            <v>BR</v>
          </cell>
          <cell r="R657">
            <v>11</v>
          </cell>
        </row>
        <row r="658">
          <cell r="C658" t="str">
            <v>COAHUILA DE ZARAGOZA</v>
          </cell>
          <cell r="D658" t="str">
            <v>FRANCISCO I MADERO</v>
          </cell>
          <cell r="E658" t="str">
            <v>BOV</v>
          </cell>
          <cell r="F658" t="str">
            <v>BR</v>
          </cell>
          <cell r="R658">
            <v>11</v>
          </cell>
        </row>
        <row r="659">
          <cell r="C659" t="str">
            <v>DURANGO</v>
          </cell>
          <cell r="D659" t="str">
            <v>LERDO</v>
          </cell>
          <cell r="E659" t="str">
            <v>BOV</v>
          </cell>
          <cell r="F659" t="str">
            <v>BR</v>
          </cell>
          <cell r="R659">
            <v>11</v>
          </cell>
        </row>
        <row r="660">
          <cell r="C660" t="str">
            <v>SONORA</v>
          </cell>
          <cell r="D660" t="str">
            <v>HERMOSILLO</v>
          </cell>
          <cell r="E660" t="str">
            <v>FEL</v>
          </cell>
          <cell r="F660" t="str">
            <v>RAB</v>
          </cell>
          <cell r="R660">
            <v>11</v>
          </cell>
        </row>
        <row r="661">
          <cell r="C661" t="str">
            <v>JALISCO</v>
          </cell>
          <cell r="D661" t="str">
            <v>SAN IGNACIO CERRO GORDO</v>
          </cell>
          <cell r="E661" t="str">
            <v>BOV</v>
          </cell>
          <cell r="F661" t="str">
            <v>BR</v>
          </cell>
          <cell r="R661">
            <v>11</v>
          </cell>
        </row>
        <row r="662">
          <cell r="C662" t="str">
            <v>JALISCO</v>
          </cell>
          <cell r="D662" t="str">
            <v>JALOSTOTITLAN</v>
          </cell>
          <cell r="E662" t="str">
            <v>BOV</v>
          </cell>
          <cell r="F662" t="str">
            <v>BR</v>
          </cell>
          <cell r="R662">
            <v>11</v>
          </cell>
        </row>
        <row r="663">
          <cell r="C663" t="str">
            <v>CHIAPAS</v>
          </cell>
          <cell r="D663" t="str">
            <v>REFORMA</v>
          </cell>
          <cell r="E663" t="str">
            <v>BOV</v>
          </cell>
          <cell r="F663" t="str">
            <v>BR</v>
          </cell>
          <cell r="R663">
            <v>11</v>
          </cell>
        </row>
        <row r="664">
          <cell r="C664" t="str">
            <v>CHIAPAS</v>
          </cell>
          <cell r="D664" t="str">
            <v>JUAREZ</v>
          </cell>
          <cell r="E664" t="str">
            <v>BOV</v>
          </cell>
          <cell r="F664" t="str">
            <v>BR</v>
          </cell>
          <cell r="R664">
            <v>11</v>
          </cell>
        </row>
        <row r="665">
          <cell r="C665" t="str">
            <v>QUERETARO DE ARTEAGA</v>
          </cell>
          <cell r="D665" t="str">
            <v>EZEQUIEL MONTES</v>
          </cell>
          <cell r="E665" t="str">
            <v>BOV</v>
          </cell>
          <cell r="F665" t="str">
            <v>BR</v>
          </cell>
          <cell r="R665">
            <v>11</v>
          </cell>
        </row>
        <row r="666">
          <cell r="C666" t="str">
            <v>QUINTANA ROO</v>
          </cell>
          <cell r="D666" t="str">
            <v>FELIPE CARRILLO PUERTO</v>
          </cell>
          <cell r="E666" t="str">
            <v>OVI</v>
          </cell>
          <cell r="F666" t="str">
            <v>BR</v>
          </cell>
          <cell r="R666">
            <v>11</v>
          </cell>
        </row>
        <row r="667">
          <cell r="C667" t="str">
            <v>QUINTANA ROO</v>
          </cell>
          <cell r="D667" t="str">
            <v>OTHON P BLANCO</v>
          </cell>
          <cell r="E667" t="str">
            <v>API</v>
          </cell>
          <cell r="F667" t="str">
            <v>VAR</v>
          </cell>
          <cell r="R667">
            <v>11</v>
          </cell>
        </row>
        <row r="668">
          <cell r="C668" t="str">
            <v>QUINTANA ROO</v>
          </cell>
          <cell r="D668" t="str">
            <v>OTHON P BLANCO</v>
          </cell>
          <cell r="E668" t="str">
            <v>API</v>
          </cell>
          <cell r="F668" t="str">
            <v>VAR</v>
          </cell>
          <cell r="R668">
            <v>11</v>
          </cell>
        </row>
        <row r="669">
          <cell r="C669" t="str">
            <v>QUINTANA ROO</v>
          </cell>
          <cell r="D669" t="str">
            <v>OTHON P BLANCO</v>
          </cell>
          <cell r="E669" t="str">
            <v>API</v>
          </cell>
          <cell r="F669" t="str">
            <v>VAR</v>
          </cell>
          <cell r="R669">
            <v>11</v>
          </cell>
        </row>
        <row r="670">
          <cell r="C670" t="str">
            <v>QUINTANA ROO</v>
          </cell>
          <cell r="D670" t="str">
            <v>OTHON P BLANCO</v>
          </cell>
          <cell r="E670" t="str">
            <v>API</v>
          </cell>
          <cell r="F670" t="str">
            <v>VAR</v>
          </cell>
          <cell r="R670">
            <v>11</v>
          </cell>
        </row>
        <row r="671">
          <cell r="C671" t="str">
            <v>QUINTANA ROO</v>
          </cell>
          <cell r="D671" t="str">
            <v>OTHON P BLANCO</v>
          </cell>
          <cell r="E671" t="str">
            <v>API</v>
          </cell>
          <cell r="F671" t="str">
            <v>VAR</v>
          </cell>
          <cell r="R671">
            <v>11</v>
          </cell>
        </row>
        <row r="672">
          <cell r="C672" t="str">
            <v>QUINTANA ROO</v>
          </cell>
          <cell r="D672" t="str">
            <v>OTHON P BLANCO</v>
          </cell>
          <cell r="E672" t="str">
            <v>API</v>
          </cell>
          <cell r="F672" t="str">
            <v>VAR</v>
          </cell>
          <cell r="R672">
            <v>11</v>
          </cell>
        </row>
        <row r="673">
          <cell r="C673" t="str">
            <v>QUINTANA ROO</v>
          </cell>
          <cell r="D673" t="str">
            <v>OTHON P BLANCO</v>
          </cell>
          <cell r="E673" t="str">
            <v>API</v>
          </cell>
          <cell r="F673" t="str">
            <v>VAR</v>
          </cell>
          <cell r="R673">
            <v>11</v>
          </cell>
        </row>
        <row r="674">
          <cell r="C674" t="str">
            <v>QUINTANA ROO</v>
          </cell>
          <cell r="D674" t="str">
            <v>OTHON P BLANCO</v>
          </cell>
          <cell r="E674" t="str">
            <v>API</v>
          </cell>
          <cell r="F674" t="str">
            <v>VAR</v>
          </cell>
          <cell r="R674">
            <v>11</v>
          </cell>
        </row>
        <row r="675">
          <cell r="C675" t="str">
            <v>QUINTANA ROO</v>
          </cell>
          <cell r="D675" t="str">
            <v>TULUM</v>
          </cell>
          <cell r="E675" t="str">
            <v>API</v>
          </cell>
          <cell r="F675" t="str">
            <v>VAR</v>
          </cell>
          <cell r="R675">
            <v>11</v>
          </cell>
        </row>
        <row r="676">
          <cell r="C676" t="str">
            <v>QUINTANA ROO</v>
          </cell>
          <cell r="D676" t="str">
            <v>TULUM</v>
          </cell>
          <cell r="E676" t="str">
            <v>API</v>
          </cell>
          <cell r="F676" t="str">
            <v>VAR</v>
          </cell>
          <cell r="R676">
            <v>11</v>
          </cell>
        </row>
        <row r="677">
          <cell r="C677" t="str">
            <v>QUINTANA ROO</v>
          </cell>
          <cell r="D677" t="str">
            <v>TULUM</v>
          </cell>
          <cell r="E677" t="str">
            <v>API</v>
          </cell>
          <cell r="F677" t="str">
            <v>VAR</v>
          </cell>
          <cell r="R677">
            <v>11</v>
          </cell>
        </row>
        <row r="678">
          <cell r="C678" t="str">
            <v>QUINTANA ROO</v>
          </cell>
          <cell r="D678" t="str">
            <v>TULUM</v>
          </cell>
          <cell r="E678" t="str">
            <v>API</v>
          </cell>
          <cell r="F678" t="str">
            <v>VAR</v>
          </cell>
          <cell r="R678">
            <v>11</v>
          </cell>
        </row>
        <row r="679">
          <cell r="C679" t="str">
            <v>QUINTANA ROO</v>
          </cell>
          <cell r="D679" t="str">
            <v>TULUM</v>
          </cell>
          <cell r="E679" t="str">
            <v>API</v>
          </cell>
          <cell r="F679" t="str">
            <v>VAR</v>
          </cell>
          <cell r="R679">
            <v>11</v>
          </cell>
        </row>
        <row r="680">
          <cell r="C680" t="str">
            <v>QUINTANA ROO</v>
          </cell>
          <cell r="D680" t="str">
            <v>TULUM</v>
          </cell>
          <cell r="E680" t="str">
            <v>API</v>
          </cell>
          <cell r="F680" t="str">
            <v>VAR</v>
          </cell>
          <cell r="R680">
            <v>11</v>
          </cell>
        </row>
        <row r="681">
          <cell r="C681" t="str">
            <v>QUINTANA ROO</v>
          </cell>
          <cell r="D681" t="str">
            <v>TULUM</v>
          </cell>
          <cell r="E681" t="str">
            <v>API</v>
          </cell>
          <cell r="F681" t="str">
            <v>VAR</v>
          </cell>
          <cell r="R681">
            <v>11</v>
          </cell>
        </row>
        <row r="682">
          <cell r="C682" t="str">
            <v>QUINTANA ROO</v>
          </cell>
          <cell r="D682" t="str">
            <v>TULUM</v>
          </cell>
          <cell r="E682" t="str">
            <v>API</v>
          </cell>
          <cell r="F682" t="str">
            <v>VAR</v>
          </cell>
          <cell r="R682">
            <v>11</v>
          </cell>
        </row>
        <row r="683">
          <cell r="C683" t="str">
            <v>QUINTANA ROO</v>
          </cell>
          <cell r="D683" t="str">
            <v>TULUM</v>
          </cell>
          <cell r="E683" t="str">
            <v>API</v>
          </cell>
          <cell r="F683" t="str">
            <v>VAR</v>
          </cell>
          <cell r="R683">
            <v>11</v>
          </cell>
        </row>
        <row r="684">
          <cell r="C684" t="str">
            <v>QUINTANA ROO</v>
          </cell>
          <cell r="D684" t="str">
            <v>TULUM</v>
          </cell>
          <cell r="E684" t="str">
            <v>API</v>
          </cell>
          <cell r="F684" t="str">
            <v>VAR</v>
          </cell>
          <cell r="R684">
            <v>11</v>
          </cell>
        </row>
        <row r="685">
          <cell r="C685" t="str">
            <v>QUINTANA ROO</v>
          </cell>
          <cell r="D685" t="str">
            <v>TULUM</v>
          </cell>
          <cell r="E685" t="str">
            <v>API</v>
          </cell>
          <cell r="F685" t="str">
            <v>VAR</v>
          </cell>
          <cell r="R685">
            <v>11</v>
          </cell>
        </row>
        <row r="686">
          <cell r="C686" t="str">
            <v>QUINTANA ROO</v>
          </cell>
          <cell r="D686" t="str">
            <v>TULUM</v>
          </cell>
          <cell r="E686" t="str">
            <v>API</v>
          </cell>
          <cell r="F686" t="str">
            <v>VAR</v>
          </cell>
          <cell r="R686">
            <v>11</v>
          </cell>
        </row>
        <row r="687">
          <cell r="C687" t="str">
            <v>QUINTANA ROO</v>
          </cell>
          <cell r="D687" t="str">
            <v>TULUM</v>
          </cell>
          <cell r="E687" t="str">
            <v>API</v>
          </cell>
          <cell r="F687" t="str">
            <v>VAR</v>
          </cell>
          <cell r="R687">
            <v>11</v>
          </cell>
        </row>
        <row r="688">
          <cell r="C688" t="str">
            <v>QUINTANA ROO</v>
          </cell>
          <cell r="D688" t="str">
            <v>TULUM</v>
          </cell>
          <cell r="E688" t="str">
            <v>API</v>
          </cell>
          <cell r="F688" t="str">
            <v>VAR</v>
          </cell>
          <cell r="R688">
            <v>11</v>
          </cell>
        </row>
        <row r="689">
          <cell r="C689" t="str">
            <v>QUINTANA ROO</v>
          </cell>
          <cell r="D689" t="str">
            <v>TULUM</v>
          </cell>
          <cell r="E689" t="str">
            <v>API</v>
          </cell>
          <cell r="F689" t="str">
            <v>VAR</v>
          </cell>
          <cell r="R689">
            <v>11</v>
          </cell>
        </row>
        <row r="690">
          <cell r="C690" t="str">
            <v>QUINTANA ROO</v>
          </cell>
          <cell r="D690" t="str">
            <v>TULUM</v>
          </cell>
          <cell r="E690" t="str">
            <v>API</v>
          </cell>
          <cell r="F690" t="str">
            <v>VAR</v>
          </cell>
          <cell r="R690">
            <v>11</v>
          </cell>
        </row>
        <row r="691">
          <cell r="C691" t="str">
            <v>QUINTANA ROO</v>
          </cell>
          <cell r="D691" t="str">
            <v>TULUM</v>
          </cell>
          <cell r="E691" t="str">
            <v>API</v>
          </cell>
          <cell r="F691" t="str">
            <v>VAR</v>
          </cell>
          <cell r="R691">
            <v>11</v>
          </cell>
        </row>
        <row r="692">
          <cell r="C692" t="str">
            <v>QUINTANA ROO</v>
          </cell>
          <cell r="D692" t="str">
            <v>TULUM</v>
          </cell>
          <cell r="E692" t="str">
            <v>API</v>
          </cell>
          <cell r="F692" t="str">
            <v>VAR</v>
          </cell>
          <cell r="R692">
            <v>11</v>
          </cell>
        </row>
        <row r="693">
          <cell r="C693" t="str">
            <v>QUINTANA ROO</v>
          </cell>
          <cell r="D693" t="str">
            <v>TULUM</v>
          </cell>
          <cell r="E693" t="str">
            <v>API</v>
          </cell>
          <cell r="F693" t="str">
            <v>VAR</v>
          </cell>
          <cell r="R693">
            <v>11</v>
          </cell>
        </row>
        <row r="694">
          <cell r="C694" t="str">
            <v>QUINTANA ROO</v>
          </cell>
          <cell r="D694" t="str">
            <v>TULUM</v>
          </cell>
          <cell r="E694" t="str">
            <v>API</v>
          </cell>
          <cell r="F694" t="str">
            <v>VAR</v>
          </cell>
          <cell r="R694">
            <v>11</v>
          </cell>
        </row>
        <row r="695">
          <cell r="C695" t="str">
            <v>QUINTANA ROO</v>
          </cell>
          <cell r="D695" t="str">
            <v>TULUM</v>
          </cell>
          <cell r="E695" t="str">
            <v>API</v>
          </cell>
          <cell r="F695" t="str">
            <v>VAR</v>
          </cell>
          <cell r="R695">
            <v>11</v>
          </cell>
        </row>
        <row r="696">
          <cell r="C696" t="str">
            <v>QUINTANA ROO</v>
          </cell>
          <cell r="D696" t="str">
            <v>TULUM</v>
          </cell>
          <cell r="E696" t="str">
            <v>API</v>
          </cell>
          <cell r="F696" t="str">
            <v>VAR</v>
          </cell>
          <cell r="R696">
            <v>11</v>
          </cell>
        </row>
        <row r="697">
          <cell r="C697" t="str">
            <v>QUINTANA ROO</v>
          </cell>
          <cell r="D697" t="str">
            <v>TULUM</v>
          </cell>
          <cell r="E697" t="str">
            <v>API</v>
          </cell>
          <cell r="F697" t="str">
            <v>VAR</v>
          </cell>
          <cell r="R697">
            <v>11</v>
          </cell>
        </row>
        <row r="698">
          <cell r="C698" t="str">
            <v>QUINTANA ROO</v>
          </cell>
          <cell r="D698" t="str">
            <v>TULUM</v>
          </cell>
          <cell r="E698" t="str">
            <v>API</v>
          </cell>
          <cell r="F698" t="str">
            <v>VAR</v>
          </cell>
          <cell r="R698">
            <v>11</v>
          </cell>
        </row>
        <row r="699">
          <cell r="C699" t="str">
            <v>QUINTANA ROO</v>
          </cell>
          <cell r="D699" t="str">
            <v>TULUM</v>
          </cell>
          <cell r="E699" t="str">
            <v>API</v>
          </cell>
          <cell r="F699" t="str">
            <v>VAR</v>
          </cell>
          <cell r="R699">
            <v>11</v>
          </cell>
        </row>
        <row r="700">
          <cell r="C700" t="str">
            <v>QUINTANA ROO</v>
          </cell>
          <cell r="D700" t="str">
            <v>TULUM</v>
          </cell>
          <cell r="E700" t="str">
            <v>API</v>
          </cell>
          <cell r="F700" t="str">
            <v>VAR</v>
          </cell>
          <cell r="R700">
            <v>11</v>
          </cell>
        </row>
        <row r="701">
          <cell r="C701" t="str">
            <v>QUINTANA ROO</v>
          </cell>
          <cell r="D701" t="str">
            <v>TULUM</v>
          </cell>
          <cell r="E701" t="str">
            <v>API</v>
          </cell>
          <cell r="F701" t="str">
            <v>VAR</v>
          </cell>
          <cell r="R701">
            <v>11</v>
          </cell>
        </row>
        <row r="702">
          <cell r="C702" t="str">
            <v>QUINTANA ROO</v>
          </cell>
          <cell r="D702" t="str">
            <v>TULUM</v>
          </cell>
          <cell r="E702" t="str">
            <v>API</v>
          </cell>
          <cell r="F702" t="str">
            <v>VAR</v>
          </cell>
          <cell r="R702">
            <v>11</v>
          </cell>
        </row>
        <row r="703">
          <cell r="C703" t="str">
            <v>QUINTANA ROO</v>
          </cell>
          <cell r="D703" t="str">
            <v>TULUM</v>
          </cell>
          <cell r="E703" t="str">
            <v>API</v>
          </cell>
          <cell r="F703" t="str">
            <v>VAR</v>
          </cell>
          <cell r="R703">
            <v>11</v>
          </cell>
        </row>
        <row r="704">
          <cell r="C704" t="str">
            <v>CAMPECHE</v>
          </cell>
          <cell r="D704" t="str">
            <v>CAMPECHE</v>
          </cell>
          <cell r="E704" t="str">
            <v>BOV</v>
          </cell>
          <cell r="F704" t="str">
            <v>RAB</v>
          </cell>
          <cell r="R704">
            <v>11</v>
          </cell>
        </row>
        <row r="705">
          <cell r="C705" t="str">
            <v>QUINTANA ROO</v>
          </cell>
          <cell r="D705" t="str">
            <v>LAZARO CARDENAS</v>
          </cell>
          <cell r="E705" t="str">
            <v>OVI</v>
          </cell>
          <cell r="F705" t="str">
            <v>BR</v>
          </cell>
          <cell r="R705">
            <v>11</v>
          </cell>
        </row>
        <row r="706">
          <cell r="C706" t="str">
            <v>QUINTANA ROO</v>
          </cell>
          <cell r="D706" t="str">
            <v>JOSE MARIA MORELOS</v>
          </cell>
          <cell r="E706" t="str">
            <v>API</v>
          </cell>
          <cell r="F706" t="str">
            <v>VAR</v>
          </cell>
          <cell r="R706">
            <v>11</v>
          </cell>
        </row>
        <row r="707">
          <cell r="C707" t="str">
            <v>QUINTANA ROO</v>
          </cell>
          <cell r="D707" t="str">
            <v>JOSE MARIA MORELOS</v>
          </cell>
          <cell r="E707" t="str">
            <v>API</v>
          </cell>
          <cell r="F707" t="str">
            <v>VAR</v>
          </cell>
          <cell r="R707">
            <v>11</v>
          </cell>
        </row>
        <row r="708">
          <cell r="C708" t="str">
            <v>QUINTANA ROO</v>
          </cell>
          <cell r="D708" t="str">
            <v>JOSE MARIA MORELOS</v>
          </cell>
          <cell r="E708" t="str">
            <v>API</v>
          </cell>
          <cell r="F708" t="str">
            <v>VAR</v>
          </cell>
          <cell r="R708">
            <v>11</v>
          </cell>
        </row>
        <row r="709">
          <cell r="C709" t="str">
            <v>QUINTANA ROO</v>
          </cell>
          <cell r="D709" t="str">
            <v>JOSE MARIA MORELOS</v>
          </cell>
          <cell r="E709" t="str">
            <v>API</v>
          </cell>
          <cell r="F709" t="str">
            <v>VAR</v>
          </cell>
          <cell r="R709">
            <v>11</v>
          </cell>
        </row>
        <row r="710">
          <cell r="C710" t="str">
            <v>QUINTANA ROO</v>
          </cell>
          <cell r="D710" t="str">
            <v>JOSE MARIA MORELOS</v>
          </cell>
          <cell r="E710" t="str">
            <v>API</v>
          </cell>
          <cell r="F710" t="str">
            <v>VAR</v>
          </cell>
          <cell r="R710">
            <v>11</v>
          </cell>
        </row>
        <row r="711">
          <cell r="C711" t="str">
            <v>QUINTANA ROO</v>
          </cell>
          <cell r="D711" t="str">
            <v>JOSE MARIA MORELOS</v>
          </cell>
          <cell r="E711" t="str">
            <v>API</v>
          </cell>
          <cell r="F711" t="str">
            <v>VAR</v>
          </cell>
          <cell r="R711">
            <v>11</v>
          </cell>
        </row>
        <row r="712">
          <cell r="C712" t="str">
            <v>QUINTANA ROO</v>
          </cell>
          <cell r="D712" t="str">
            <v>JOSE MARIA MORELOS</v>
          </cell>
          <cell r="E712" t="str">
            <v>API</v>
          </cell>
          <cell r="F712" t="str">
            <v>VAR</v>
          </cell>
          <cell r="R712">
            <v>11</v>
          </cell>
        </row>
        <row r="713">
          <cell r="C713" t="str">
            <v>QUINTANA ROO</v>
          </cell>
          <cell r="D713" t="str">
            <v>JOSE MARIA MORELOS</v>
          </cell>
          <cell r="E713" t="str">
            <v>API</v>
          </cell>
          <cell r="F713" t="str">
            <v>VAR</v>
          </cell>
          <cell r="R713">
            <v>11</v>
          </cell>
        </row>
        <row r="714">
          <cell r="C714" t="str">
            <v>QUINTANA ROO</v>
          </cell>
          <cell r="D714" t="str">
            <v>JOSE MARIA MORELOS</v>
          </cell>
          <cell r="E714" t="str">
            <v>API</v>
          </cell>
          <cell r="F714" t="str">
            <v>VAR</v>
          </cell>
          <cell r="R714">
            <v>11</v>
          </cell>
        </row>
        <row r="715">
          <cell r="C715" t="str">
            <v>QUINTANA ROO</v>
          </cell>
          <cell r="D715" t="str">
            <v>JOSE MARIA MORELOS</v>
          </cell>
          <cell r="E715" t="str">
            <v>API</v>
          </cell>
          <cell r="F715" t="str">
            <v>VAR</v>
          </cell>
          <cell r="R715">
            <v>11</v>
          </cell>
        </row>
        <row r="716">
          <cell r="C716" t="str">
            <v>QUINTANA ROO</v>
          </cell>
          <cell r="D716" t="str">
            <v>JOSE MARIA MORELOS</v>
          </cell>
          <cell r="E716" t="str">
            <v>API</v>
          </cell>
          <cell r="F716" t="str">
            <v>VAR</v>
          </cell>
          <cell r="R716">
            <v>11</v>
          </cell>
        </row>
        <row r="717">
          <cell r="C717" t="str">
            <v>QUINTANA ROO</v>
          </cell>
          <cell r="D717" t="str">
            <v>JOSE MARIA MORELOS</v>
          </cell>
          <cell r="E717" t="str">
            <v>API</v>
          </cell>
          <cell r="F717" t="str">
            <v>VAR</v>
          </cell>
          <cell r="R717">
            <v>11</v>
          </cell>
        </row>
        <row r="718">
          <cell r="C718" t="str">
            <v>QUINTANA ROO</v>
          </cell>
          <cell r="D718" t="str">
            <v>JOSE MARIA MORELOS</v>
          </cell>
          <cell r="E718" t="str">
            <v>API</v>
          </cell>
          <cell r="F718" t="str">
            <v>VAR</v>
          </cell>
          <cell r="R718">
            <v>11</v>
          </cell>
        </row>
        <row r="719">
          <cell r="C719" t="str">
            <v>QUINTANA ROO</v>
          </cell>
          <cell r="D719" t="str">
            <v>JOSE MARIA MORELOS</v>
          </cell>
          <cell r="E719" t="str">
            <v>API</v>
          </cell>
          <cell r="F719" t="str">
            <v>VAR</v>
          </cell>
          <cell r="R719">
            <v>11</v>
          </cell>
        </row>
        <row r="720">
          <cell r="C720" t="str">
            <v>QUINTANA ROO</v>
          </cell>
          <cell r="D720" t="str">
            <v>JOSE MARIA MORELOS</v>
          </cell>
          <cell r="E720" t="str">
            <v>API</v>
          </cell>
          <cell r="F720" t="str">
            <v>VAR</v>
          </cell>
          <cell r="R720">
            <v>11</v>
          </cell>
        </row>
        <row r="721">
          <cell r="C721" t="str">
            <v>QUINTANA ROO</v>
          </cell>
          <cell r="D721" t="str">
            <v>JOSE MARIA MORELOS</v>
          </cell>
          <cell r="E721" t="str">
            <v>API</v>
          </cell>
          <cell r="F721" t="str">
            <v>VAR</v>
          </cell>
          <cell r="R721">
            <v>11</v>
          </cell>
        </row>
        <row r="722">
          <cell r="C722" t="str">
            <v>QUINTANA ROO</v>
          </cell>
          <cell r="D722" t="str">
            <v>JOSE MARIA MORELOS</v>
          </cell>
          <cell r="E722" t="str">
            <v>API</v>
          </cell>
          <cell r="F722" t="str">
            <v>VAR</v>
          </cell>
          <cell r="R722">
            <v>11</v>
          </cell>
        </row>
        <row r="723">
          <cell r="C723" t="str">
            <v>QUINTANA ROO</v>
          </cell>
          <cell r="D723" t="str">
            <v>JOSE MARIA MORELOS</v>
          </cell>
          <cell r="E723" t="str">
            <v>API</v>
          </cell>
          <cell r="F723" t="str">
            <v>VAR</v>
          </cell>
          <cell r="R723">
            <v>11</v>
          </cell>
        </row>
        <row r="724">
          <cell r="C724" t="str">
            <v>QUINTANA ROO</v>
          </cell>
          <cell r="D724" t="str">
            <v>JOSE MARIA MORELOS</v>
          </cell>
          <cell r="E724" t="str">
            <v>API</v>
          </cell>
          <cell r="F724" t="str">
            <v>VAR</v>
          </cell>
          <cell r="R724">
            <v>11</v>
          </cell>
        </row>
        <row r="725">
          <cell r="C725" t="str">
            <v>QUINTANA ROO</v>
          </cell>
          <cell r="D725" t="str">
            <v>JOSE MARIA MORELOS</v>
          </cell>
          <cell r="E725" t="str">
            <v>API</v>
          </cell>
          <cell r="F725" t="str">
            <v>VAR</v>
          </cell>
          <cell r="R725">
            <v>11</v>
          </cell>
        </row>
        <row r="726">
          <cell r="C726" t="str">
            <v>QUINTANA ROO</v>
          </cell>
          <cell r="D726" t="str">
            <v>JOSE MARIA MORELOS</v>
          </cell>
          <cell r="E726" t="str">
            <v>API</v>
          </cell>
          <cell r="F726" t="str">
            <v>VAR</v>
          </cell>
          <cell r="R726">
            <v>11</v>
          </cell>
        </row>
        <row r="727">
          <cell r="C727" t="str">
            <v>QUINTANA ROO</v>
          </cell>
          <cell r="D727" t="str">
            <v>JOSE MARIA MORELOS</v>
          </cell>
          <cell r="E727" t="str">
            <v>API</v>
          </cell>
          <cell r="F727" t="str">
            <v>VAR</v>
          </cell>
          <cell r="R727">
            <v>11</v>
          </cell>
        </row>
        <row r="728">
          <cell r="C728" t="str">
            <v>QUINTANA ROO</v>
          </cell>
          <cell r="D728" t="str">
            <v>JOSE MARIA MORELOS</v>
          </cell>
          <cell r="E728" t="str">
            <v>API</v>
          </cell>
          <cell r="F728" t="str">
            <v>VAR</v>
          </cell>
          <cell r="R728">
            <v>11</v>
          </cell>
        </row>
        <row r="729">
          <cell r="C729" t="str">
            <v>QUINTANA ROO</v>
          </cell>
          <cell r="D729" t="str">
            <v>JOSE MARIA MORELOS</v>
          </cell>
          <cell r="E729" t="str">
            <v>API</v>
          </cell>
          <cell r="F729" t="str">
            <v>VAR</v>
          </cell>
          <cell r="R729">
            <v>11</v>
          </cell>
        </row>
        <row r="730">
          <cell r="C730" t="str">
            <v>QUINTANA ROO</v>
          </cell>
          <cell r="D730" t="str">
            <v>JOSE MARIA MORELOS</v>
          </cell>
          <cell r="E730" t="str">
            <v>API</v>
          </cell>
          <cell r="F730" t="str">
            <v>VAR</v>
          </cell>
          <cell r="R730">
            <v>11</v>
          </cell>
        </row>
        <row r="731">
          <cell r="C731" t="str">
            <v>QUINTANA ROO</v>
          </cell>
          <cell r="D731" t="str">
            <v>JOSE MARIA MORELOS</v>
          </cell>
          <cell r="E731" t="str">
            <v>API</v>
          </cell>
          <cell r="F731" t="str">
            <v>VAR</v>
          </cell>
          <cell r="R731">
            <v>11</v>
          </cell>
        </row>
        <row r="732">
          <cell r="C732" t="str">
            <v>QUINTANA ROO</v>
          </cell>
          <cell r="D732" t="str">
            <v>JOSE MARIA MORELOS</v>
          </cell>
          <cell r="E732" t="str">
            <v>API</v>
          </cell>
          <cell r="F732" t="str">
            <v>VAR</v>
          </cell>
          <cell r="R732">
            <v>11</v>
          </cell>
        </row>
        <row r="733">
          <cell r="C733" t="str">
            <v>QUINTANA ROO</v>
          </cell>
          <cell r="D733" t="str">
            <v>JOSE MARIA MORELOS</v>
          </cell>
          <cell r="E733" t="str">
            <v>API</v>
          </cell>
          <cell r="F733" t="str">
            <v>VAR</v>
          </cell>
          <cell r="R733">
            <v>11</v>
          </cell>
        </row>
        <row r="734">
          <cell r="C734" t="str">
            <v>QUINTANA ROO</v>
          </cell>
          <cell r="D734" t="str">
            <v>LAZARO CARDENAS</v>
          </cell>
          <cell r="E734" t="str">
            <v>API</v>
          </cell>
          <cell r="F734" t="str">
            <v>VAR</v>
          </cell>
          <cell r="R734">
            <v>11</v>
          </cell>
        </row>
        <row r="735">
          <cell r="C735" t="str">
            <v>QUINTANA ROO</v>
          </cell>
          <cell r="D735" t="str">
            <v>LAZARO CARDENAS</v>
          </cell>
          <cell r="E735" t="str">
            <v>API</v>
          </cell>
          <cell r="F735" t="str">
            <v>VAR</v>
          </cell>
          <cell r="R735">
            <v>11</v>
          </cell>
        </row>
        <row r="736">
          <cell r="C736" t="str">
            <v>QUINTANA ROO</v>
          </cell>
          <cell r="D736" t="str">
            <v>LAZARO CARDENAS</v>
          </cell>
          <cell r="E736" t="str">
            <v>API</v>
          </cell>
          <cell r="F736" t="str">
            <v>VAR</v>
          </cell>
          <cell r="R736">
            <v>11</v>
          </cell>
        </row>
        <row r="737">
          <cell r="C737" t="str">
            <v>QUINTANA ROO</v>
          </cell>
          <cell r="D737" t="str">
            <v>LAZARO CARDENAS</v>
          </cell>
          <cell r="E737" t="str">
            <v>API</v>
          </cell>
          <cell r="F737" t="str">
            <v>VAR</v>
          </cell>
          <cell r="R737">
            <v>11</v>
          </cell>
        </row>
        <row r="738">
          <cell r="C738" t="str">
            <v>QUINTANA ROO</v>
          </cell>
          <cell r="D738" t="str">
            <v>LAZARO CARDENAS</v>
          </cell>
          <cell r="E738" t="str">
            <v>API</v>
          </cell>
          <cell r="F738" t="str">
            <v>VAR</v>
          </cell>
          <cell r="R738">
            <v>11</v>
          </cell>
        </row>
        <row r="739">
          <cell r="C739" t="str">
            <v>QUINTANA ROO</v>
          </cell>
          <cell r="D739" t="str">
            <v>LAZARO CARDENAS</v>
          </cell>
          <cell r="E739" t="str">
            <v>API</v>
          </cell>
          <cell r="F739" t="str">
            <v>VAR</v>
          </cell>
          <cell r="R739">
            <v>11</v>
          </cell>
        </row>
        <row r="740">
          <cell r="C740" t="str">
            <v>QUINTANA ROO</v>
          </cell>
          <cell r="D740" t="str">
            <v>LAZARO CARDENAS</v>
          </cell>
          <cell r="E740" t="str">
            <v>API</v>
          </cell>
          <cell r="F740" t="str">
            <v>VAR</v>
          </cell>
          <cell r="R740">
            <v>11</v>
          </cell>
        </row>
        <row r="741">
          <cell r="C741" t="str">
            <v>QUINTANA ROO</v>
          </cell>
          <cell r="D741" t="str">
            <v>LAZARO CARDENAS</v>
          </cell>
          <cell r="E741" t="str">
            <v>API</v>
          </cell>
          <cell r="F741" t="str">
            <v>VAR</v>
          </cell>
          <cell r="R741">
            <v>11</v>
          </cell>
        </row>
        <row r="742">
          <cell r="C742" t="str">
            <v>QUINTANA ROO</v>
          </cell>
          <cell r="D742" t="str">
            <v>LAZARO CARDENAS</v>
          </cell>
          <cell r="E742" t="str">
            <v>API</v>
          </cell>
          <cell r="F742" t="str">
            <v>VAR</v>
          </cell>
          <cell r="R742">
            <v>11</v>
          </cell>
        </row>
        <row r="743">
          <cell r="C743" t="str">
            <v>QUINTANA ROO</v>
          </cell>
          <cell r="D743" t="str">
            <v>LAZARO CARDENAS</v>
          </cell>
          <cell r="E743" t="str">
            <v>API</v>
          </cell>
          <cell r="F743" t="str">
            <v>VAR</v>
          </cell>
          <cell r="R743">
            <v>11</v>
          </cell>
        </row>
        <row r="744">
          <cell r="C744" t="str">
            <v>QUINTANA ROO</v>
          </cell>
          <cell r="D744" t="str">
            <v>LAZARO CARDENAS</v>
          </cell>
          <cell r="E744" t="str">
            <v>API</v>
          </cell>
          <cell r="F744" t="str">
            <v>VAR</v>
          </cell>
          <cell r="R744">
            <v>11</v>
          </cell>
        </row>
        <row r="745">
          <cell r="C745" t="str">
            <v>QUINTANA ROO</v>
          </cell>
          <cell r="D745" t="str">
            <v>LAZARO CARDENAS</v>
          </cell>
          <cell r="E745" t="str">
            <v>API</v>
          </cell>
          <cell r="F745" t="str">
            <v>VAR</v>
          </cell>
          <cell r="R745">
            <v>11</v>
          </cell>
        </row>
        <row r="746">
          <cell r="C746" t="str">
            <v>JALISCO</v>
          </cell>
          <cell r="D746" t="str">
            <v>LA BARCA</v>
          </cell>
          <cell r="E746" t="str">
            <v>BOV</v>
          </cell>
          <cell r="F746" t="str">
            <v>BR</v>
          </cell>
          <cell r="R746">
            <v>11</v>
          </cell>
        </row>
        <row r="747">
          <cell r="C747" t="str">
            <v>JALISCO</v>
          </cell>
          <cell r="D747" t="str">
            <v>UNION DE TULA</v>
          </cell>
          <cell r="E747" t="str">
            <v>BOV</v>
          </cell>
          <cell r="F747" t="str">
            <v>BR</v>
          </cell>
          <cell r="R747">
            <v>11</v>
          </cell>
        </row>
        <row r="748">
          <cell r="C748" t="str">
            <v>JALISCO</v>
          </cell>
          <cell r="D748" t="str">
            <v>ARANDAS</v>
          </cell>
          <cell r="E748" t="str">
            <v>BOV</v>
          </cell>
          <cell r="F748" t="str">
            <v>BR</v>
          </cell>
          <cell r="R748">
            <v>11</v>
          </cell>
        </row>
        <row r="749">
          <cell r="C749" t="str">
            <v>JALISCO</v>
          </cell>
          <cell r="D749" t="str">
            <v>ZAPOTLANEJO</v>
          </cell>
          <cell r="E749" t="str">
            <v>BOV</v>
          </cell>
          <cell r="F749" t="str">
            <v>BR</v>
          </cell>
          <cell r="R749">
            <v>11</v>
          </cell>
        </row>
        <row r="750">
          <cell r="C750" t="str">
            <v>JALISCO</v>
          </cell>
          <cell r="D750" t="str">
            <v>PONCITLAN</v>
          </cell>
          <cell r="E750" t="str">
            <v>BOV</v>
          </cell>
          <cell r="F750" t="str">
            <v>BR</v>
          </cell>
          <cell r="R750">
            <v>11</v>
          </cell>
        </row>
        <row r="751">
          <cell r="C751" t="str">
            <v>JALISCO</v>
          </cell>
          <cell r="D751" t="str">
            <v>TOTOTLAN</v>
          </cell>
          <cell r="E751" t="str">
            <v>BOV</v>
          </cell>
          <cell r="F751" t="str">
            <v>BR</v>
          </cell>
          <cell r="R751">
            <v>11</v>
          </cell>
        </row>
        <row r="752">
          <cell r="C752" t="str">
            <v>JALISCO</v>
          </cell>
          <cell r="D752" t="str">
            <v>JAMAY</v>
          </cell>
          <cell r="E752" t="str">
            <v>BOV</v>
          </cell>
          <cell r="F752" t="str">
            <v>BR</v>
          </cell>
          <cell r="R752">
            <v>11</v>
          </cell>
        </row>
        <row r="753">
          <cell r="C753" t="str">
            <v>JALISCO</v>
          </cell>
          <cell r="D753" t="str">
            <v>ZAPOTLAN EL GRANDE</v>
          </cell>
          <cell r="E753" t="str">
            <v>BOV</v>
          </cell>
          <cell r="F753" t="str">
            <v>BR</v>
          </cell>
          <cell r="R753">
            <v>11</v>
          </cell>
        </row>
        <row r="754">
          <cell r="C754" t="str">
            <v>JALISCO</v>
          </cell>
          <cell r="D754" t="str">
            <v>TENAMAXTLAN</v>
          </cell>
          <cell r="E754" t="str">
            <v>BOV</v>
          </cell>
          <cell r="F754" t="str">
            <v>BR</v>
          </cell>
          <cell r="R754">
            <v>11</v>
          </cell>
        </row>
        <row r="755">
          <cell r="C755" t="str">
            <v>JALISCO</v>
          </cell>
          <cell r="D755" t="str">
            <v>ENCARNACION DE DIAZ</v>
          </cell>
          <cell r="E755" t="str">
            <v>BOV</v>
          </cell>
          <cell r="F755" t="str">
            <v>BR</v>
          </cell>
          <cell r="R755">
            <v>11</v>
          </cell>
        </row>
        <row r="756">
          <cell r="C756" t="str">
            <v>JALISCO</v>
          </cell>
          <cell r="D756" t="str">
            <v>SAN DIEGO DE ALEJANDRIA</v>
          </cell>
          <cell r="E756" t="str">
            <v>BOV</v>
          </cell>
          <cell r="F756" t="str">
            <v>BR</v>
          </cell>
          <cell r="R756">
            <v>11</v>
          </cell>
        </row>
        <row r="757">
          <cell r="C757" t="str">
            <v>JALISCO</v>
          </cell>
          <cell r="D757" t="str">
            <v>ENCARNACION DE DIAZ</v>
          </cell>
          <cell r="E757" t="str">
            <v>BOV</v>
          </cell>
          <cell r="F757" t="str">
            <v>BR</v>
          </cell>
          <cell r="R757">
            <v>11</v>
          </cell>
        </row>
        <row r="758">
          <cell r="C758" t="str">
            <v>JALISCO</v>
          </cell>
          <cell r="D758" t="str">
            <v>ZAPOTLANEJO</v>
          </cell>
          <cell r="E758" t="str">
            <v>BOV</v>
          </cell>
          <cell r="F758" t="str">
            <v>BR</v>
          </cell>
          <cell r="R758">
            <v>11</v>
          </cell>
        </row>
        <row r="759">
          <cell r="C759" t="str">
            <v>JALISCO</v>
          </cell>
          <cell r="D759" t="str">
            <v>ARANDAS</v>
          </cell>
          <cell r="E759" t="str">
            <v>BOV</v>
          </cell>
          <cell r="F759" t="str">
            <v>BR</v>
          </cell>
          <cell r="R759">
            <v>11</v>
          </cell>
        </row>
        <row r="760">
          <cell r="C760" t="str">
            <v>JALISCO</v>
          </cell>
          <cell r="D760" t="str">
            <v>AHUALULCO DE MERCADO</v>
          </cell>
          <cell r="E760" t="str">
            <v>BOV</v>
          </cell>
          <cell r="F760" t="str">
            <v>BR</v>
          </cell>
          <cell r="R760">
            <v>11</v>
          </cell>
        </row>
        <row r="761">
          <cell r="C761" t="str">
            <v>JALISCO</v>
          </cell>
          <cell r="D761" t="str">
            <v>ZAPOTLAN DEL REY</v>
          </cell>
          <cell r="E761" t="str">
            <v>BOV</v>
          </cell>
          <cell r="F761" t="str">
            <v>BR</v>
          </cell>
          <cell r="R761">
            <v>11</v>
          </cell>
        </row>
        <row r="762">
          <cell r="C762" t="str">
            <v>JALISCO</v>
          </cell>
          <cell r="D762" t="str">
            <v>ZAPOTLAN EL GRANDE</v>
          </cell>
          <cell r="E762" t="str">
            <v>BOV</v>
          </cell>
          <cell r="F762" t="str">
            <v>BR</v>
          </cell>
          <cell r="R762">
            <v>11</v>
          </cell>
        </row>
        <row r="763">
          <cell r="C763" t="str">
            <v>JALISCO</v>
          </cell>
          <cell r="D763" t="str">
            <v>ZAPOTLAN DEL REY</v>
          </cell>
          <cell r="E763" t="str">
            <v>BOV</v>
          </cell>
          <cell r="F763" t="str">
            <v>BR</v>
          </cell>
          <cell r="R763">
            <v>11</v>
          </cell>
        </row>
        <row r="764">
          <cell r="C764" t="str">
            <v>JALISCO</v>
          </cell>
          <cell r="D764" t="str">
            <v>TOTOTLAN</v>
          </cell>
          <cell r="E764" t="str">
            <v>BOV</v>
          </cell>
          <cell r="F764" t="str">
            <v>BR</v>
          </cell>
          <cell r="R764">
            <v>11</v>
          </cell>
        </row>
        <row r="765">
          <cell r="C765" t="str">
            <v>JALISCO</v>
          </cell>
          <cell r="D765" t="str">
            <v>ZAPOTLANEJO</v>
          </cell>
          <cell r="E765" t="str">
            <v>BOV</v>
          </cell>
          <cell r="F765" t="str">
            <v>BR</v>
          </cell>
          <cell r="R765">
            <v>11</v>
          </cell>
        </row>
        <row r="766">
          <cell r="C766" t="str">
            <v>JALISCO</v>
          </cell>
          <cell r="D766" t="str">
            <v>JESUS MARIA</v>
          </cell>
          <cell r="E766" t="str">
            <v>BOV</v>
          </cell>
          <cell r="F766" t="str">
            <v>BR</v>
          </cell>
          <cell r="R766">
            <v>11</v>
          </cell>
        </row>
        <row r="767">
          <cell r="C767" t="str">
            <v>JALISCO</v>
          </cell>
          <cell r="D767" t="str">
            <v>ZAPOTLAN EL GRANDE</v>
          </cell>
          <cell r="E767" t="str">
            <v>BOV</v>
          </cell>
          <cell r="F767" t="str">
            <v>TB</v>
          </cell>
          <cell r="R767">
            <v>11</v>
          </cell>
        </row>
        <row r="768">
          <cell r="C768" t="str">
            <v>JALISCO</v>
          </cell>
          <cell r="D768" t="str">
            <v>TLAJOMULCO DE ZUÑIGA</v>
          </cell>
          <cell r="E768" t="str">
            <v>BOV</v>
          </cell>
          <cell r="F768" t="str">
            <v>TB</v>
          </cell>
          <cell r="R768">
            <v>11</v>
          </cell>
        </row>
        <row r="769">
          <cell r="C769" t="str">
            <v>JALISCO</v>
          </cell>
          <cell r="D769" t="str">
            <v>ZAPOTLANEJO</v>
          </cell>
          <cell r="E769" t="str">
            <v>BOV</v>
          </cell>
          <cell r="F769" t="str">
            <v>TB</v>
          </cell>
          <cell r="R769">
            <v>11</v>
          </cell>
        </row>
        <row r="770">
          <cell r="C770" t="str">
            <v>JALISCO</v>
          </cell>
          <cell r="D770" t="str">
            <v>JAMAY</v>
          </cell>
          <cell r="E770" t="str">
            <v>BOV</v>
          </cell>
          <cell r="F770" t="str">
            <v>TB</v>
          </cell>
          <cell r="R770">
            <v>11</v>
          </cell>
        </row>
        <row r="771">
          <cell r="C771" t="str">
            <v>JALISCO</v>
          </cell>
          <cell r="D771" t="str">
            <v>SAN JULIAN</v>
          </cell>
          <cell r="E771" t="str">
            <v>BOV</v>
          </cell>
          <cell r="F771" t="str">
            <v>TB</v>
          </cell>
          <cell r="R771">
            <v>11</v>
          </cell>
        </row>
        <row r="772">
          <cell r="C772" t="str">
            <v>JALISCO</v>
          </cell>
          <cell r="D772" t="str">
            <v>ZAPOPAN</v>
          </cell>
          <cell r="E772" t="str">
            <v>BOV</v>
          </cell>
          <cell r="F772" t="str">
            <v>TB</v>
          </cell>
          <cell r="R772">
            <v>11</v>
          </cell>
        </row>
        <row r="773">
          <cell r="C773" t="str">
            <v>JALISCO</v>
          </cell>
          <cell r="D773" t="str">
            <v>SAN JULIAN</v>
          </cell>
          <cell r="E773" t="str">
            <v>BOV</v>
          </cell>
          <cell r="F773" t="str">
            <v>TB</v>
          </cell>
          <cell r="R773">
            <v>11</v>
          </cell>
        </row>
        <row r="774">
          <cell r="C774" t="str">
            <v>JALISCO</v>
          </cell>
          <cell r="D774" t="str">
            <v>ZAPOTLAN EL GRANDE</v>
          </cell>
          <cell r="E774" t="str">
            <v>BOV</v>
          </cell>
          <cell r="F774" t="str">
            <v>TB</v>
          </cell>
          <cell r="R774">
            <v>11</v>
          </cell>
        </row>
        <row r="775">
          <cell r="C775" t="str">
            <v>JALISCO</v>
          </cell>
          <cell r="D775" t="str">
            <v>IXTLAHUACAN DEL RIO</v>
          </cell>
          <cell r="E775" t="str">
            <v>BOV</v>
          </cell>
          <cell r="F775" t="str">
            <v>TB</v>
          </cell>
          <cell r="R775">
            <v>11</v>
          </cell>
        </row>
        <row r="776">
          <cell r="C776" t="str">
            <v>JALISCO</v>
          </cell>
          <cell r="D776" t="str">
            <v>ATENGO</v>
          </cell>
          <cell r="E776" t="str">
            <v>BOV</v>
          </cell>
          <cell r="F776" t="str">
            <v>TB</v>
          </cell>
          <cell r="R776">
            <v>11</v>
          </cell>
        </row>
        <row r="777">
          <cell r="C777" t="str">
            <v>JALISCO</v>
          </cell>
          <cell r="D777" t="str">
            <v>TLAJOMULCO DE ZUÑIGA</v>
          </cell>
          <cell r="E777" t="str">
            <v>BOV</v>
          </cell>
          <cell r="F777" t="str">
            <v>TB</v>
          </cell>
          <cell r="R777">
            <v>11</v>
          </cell>
        </row>
        <row r="778">
          <cell r="C778" t="str">
            <v>JALISCO</v>
          </cell>
          <cell r="D778" t="str">
            <v>TLAJOMULCO DE ZUÑIGA</v>
          </cell>
          <cell r="E778" t="str">
            <v>BOV</v>
          </cell>
          <cell r="F778" t="str">
            <v>TB</v>
          </cell>
          <cell r="R778">
            <v>11</v>
          </cell>
        </row>
        <row r="779">
          <cell r="C779" t="str">
            <v>JALISCO</v>
          </cell>
          <cell r="D779" t="str">
            <v>ETZATLAN</v>
          </cell>
          <cell r="E779" t="str">
            <v>BOV</v>
          </cell>
          <cell r="F779" t="str">
            <v>TB</v>
          </cell>
          <cell r="R779">
            <v>11</v>
          </cell>
        </row>
        <row r="780">
          <cell r="C780" t="str">
            <v>JALISCO</v>
          </cell>
          <cell r="D780" t="str">
            <v>EL ARENAL</v>
          </cell>
          <cell r="E780" t="str">
            <v>BOV</v>
          </cell>
          <cell r="F780" t="str">
            <v>TB</v>
          </cell>
          <cell r="R780">
            <v>11</v>
          </cell>
        </row>
        <row r="781">
          <cell r="C781" t="str">
            <v>JALISCO</v>
          </cell>
          <cell r="D781" t="str">
            <v>ACATIC</v>
          </cell>
          <cell r="E781" t="str">
            <v>BOV</v>
          </cell>
          <cell r="F781" t="str">
            <v>TB</v>
          </cell>
          <cell r="R781">
            <v>11</v>
          </cell>
        </row>
        <row r="782">
          <cell r="C782" t="str">
            <v>JALISCO</v>
          </cell>
          <cell r="D782" t="str">
            <v>TEPATITLAN DE MORELOS</v>
          </cell>
          <cell r="E782" t="str">
            <v>BOV</v>
          </cell>
          <cell r="F782" t="str">
            <v>TB</v>
          </cell>
          <cell r="R782">
            <v>11</v>
          </cell>
        </row>
        <row r="783">
          <cell r="C783" t="str">
            <v>JALISCO</v>
          </cell>
          <cell r="D783" t="str">
            <v>SAN JULIAN</v>
          </cell>
          <cell r="E783" t="str">
            <v>BOV</v>
          </cell>
          <cell r="F783" t="str">
            <v>TB</v>
          </cell>
          <cell r="R783">
            <v>11</v>
          </cell>
        </row>
        <row r="784">
          <cell r="C784" t="str">
            <v>JALISCO</v>
          </cell>
          <cell r="D784" t="str">
            <v>TONALA</v>
          </cell>
          <cell r="E784" t="str">
            <v>BOV</v>
          </cell>
          <cell r="F784" t="str">
            <v>TB</v>
          </cell>
          <cell r="R784">
            <v>11</v>
          </cell>
        </row>
        <row r="785">
          <cell r="C785" t="str">
            <v>JALISCO</v>
          </cell>
          <cell r="D785" t="str">
            <v>TEPATITLAN DE MORELOS</v>
          </cell>
          <cell r="E785" t="str">
            <v>BOV</v>
          </cell>
          <cell r="F785" t="str">
            <v>TB</v>
          </cell>
          <cell r="R785">
            <v>11</v>
          </cell>
        </row>
        <row r="786">
          <cell r="C786" t="str">
            <v>JALISCO</v>
          </cell>
          <cell r="D786" t="str">
            <v>ARANDAS</v>
          </cell>
          <cell r="E786" t="str">
            <v>BOV</v>
          </cell>
          <cell r="F786" t="str">
            <v>TB</v>
          </cell>
          <cell r="R786">
            <v>11</v>
          </cell>
        </row>
        <row r="787">
          <cell r="C787" t="str">
            <v>JALISCO</v>
          </cell>
          <cell r="D787" t="str">
            <v>ZAPOTLANEJO</v>
          </cell>
          <cell r="E787" t="str">
            <v>BOV</v>
          </cell>
          <cell r="F787" t="str">
            <v>TB</v>
          </cell>
          <cell r="R787">
            <v>11</v>
          </cell>
        </row>
        <row r="788">
          <cell r="C788" t="str">
            <v>JALISCO</v>
          </cell>
          <cell r="D788" t="str">
            <v>TUXPAN</v>
          </cell>
          <cell r="E788" t="str">
            <v>BOV</v>
          </cell>
          <cell r="F788" t="str">
            <v>TB</v>
          </cell>
          <cell r="R788">
            <v>11</v>
          </cell>
        </row>
        <row r="789">
          <cell r="C789" t="str">
            <v>JALISCO</v>
          </cell>
          <cell r="D789" t="str">
            <v>MASCOTA</v>
          </cell>
          <cell r="E789" t="str">
            <v>BOV</v>
          </cell>
          <cell r="F789" t="str">
            <v>TB</v>
          </cell>
          <cell r="R789">
            <v>11</v>
          </cell>
        </row>
        <row r="790">
          <cell r="C790" t="str">
            <v>JALISCO</v>
          </cell>
          <cell r="D790" t="str">
            <v>TOMATLAN</v>
          </cell>
          <cell r="E790" t="str">
            <v>BOV</v>
          </cell>
          <cell r="F790" t="str">
            <v>TB</v>
          </cell>
          <cell r="R790">
            <v>11</v>
          </cell>
        </row>
        <row r="791">
          <cell r="C791" t="str">
            <v>JALISCO</v>
          </cell>
          <cell r="D791" t="str">
            <v>ZAPOPAN</v>
          </cell>
          <cell r="E791" t="str">
            <v>BOV</v>
          </cell>
          <cell r="F791" t="str">
            <v>TB</v>
          </cell>
          <cell r="R791">
            <v>11</v>
          </cell>
        </row>
        <row r="792">
          <cell r="C792" t="str">
            <v>JALISCO</v>
          </cell>
          <cell r="D792" t="str">
            <v>TLAJOMULCO DE ZUÑIGA</v>
          </cell>
          <cell r="E792" t="str">
            <v>BOV</v>
          </cell>
          <cell r="F792" t="str">
            <v>TB</v>
          </cell>
          <cell r="R792">
            <v>11</v>
          </cell>
        </row>
        <row r="793">
          <cell r="C793" t="str">
            <v>JALISCO</v>
          </cell>
          <cell r="D793" t="str">
            <v>MASCOTA</v>
          </cell>
          <cell r="E793" t="str">
            <v>BOV</v>
          </cell>
          <cell r="F793" t="str">
            <v>TB</v>
          </cell>
          <cell r="R793">
            <v>11</v>
          </cell>
        </row>
        <row r="794">
          <cell r="C794" t="str">
            <v>JALISCO</v>
          </cell>
          <cell r="D794" t="str">
            <v>AYUTLA</v>
          </cell>
          <cell r="E794" t="str">
            <v>BOV</v>
          </cell>
          <cell r="F794" t="str">
            <v>TB</v>
          </cell>
          <cell r="R794">
            <v>11</v>
          </cell>
        </row>
        <row r="795">
          <cell r="C795" t="str">
            <v>JALISCO</v>
          </cell>
          <cell r="D795" t="str">
            <v>SAN JULIAN</v>
          </cell>
          <cell r="E795" t="str">
            <v>BOV</v>
          </cell>
          <cell r="F795" t="str">
            <v>TB</v>
          </cell>
          <cell r="R795">
            <v>11</v>
          </cell>
        </row>
        <row r="796">
          <cell r="C796" t="str">
            <v>JALISCO</v>
          </cell>
          <cell r="D796" t="str">
            <v>TEPATITLAN DE MORELOS</v>
          </cell>
          <cell r="E796" t="str">
            <v>BOV</v>
          </cell>
          <cell r="F796" t="str">
            <v>TB</v>
          </cell>
          <cell r="R796">
            <v>11</v>
          </cell>
        </row>
        <row r="797">
          <cell r="C797" t="str">
            <v>JALISCO</v>
          </cell>
          <cell r="D797" t="str">
            <v>VILLA PURIFICACION</v>
          </cell>
          <cell r="E797" t="str">
            <v>BOV</v>
          </cell>
          <cell r="F797" t="str">
            <v>TB</v>
          </cell>
          <cell r="R797">
            <v>11</v>
          </cell>
        </row>
        <row r="798">
          <cell r="C798" t="str">
            <v>JALISCO</v>
          </cell>
          <cell r="D798" t="str">
            <v>SAN JULIAN</v>
          </cell>
          <cell r="E798" t="str">
            <v>BOV</v>
          </cell>
          <cell r="F798" t="str">
            <v>TB</v>
          </cell>
          <cell r="R798">
            <v>11</v>
          </cell>
        </row>
        <row r="799">
          <cell r="C799" t="str">
            <v>JALISCO</v>
          </cell>
          <cell r="D799" t="str">
            <v>SAN GABRIEL</v>
          </cell>
          <cell r="E799" t="str">
            <v>BOV</v>
          </cell>
          <cell r="F799" t="str">
            <v>TB</v>
          </cell>
          <cell r="R799">
            <v>11</v>
          </cell>
        </row>
        <row r="800">
          <cell r="C800" t="str">
            <v>JALISCO</v>
          </cell>
          <cell r="D800" t="str">
            <v>JAMAY</v>
          </cell>
          <cell r="E800" t="str">
            <v>BOV</v>
          </cell>
          <cell r="F800" t="str">
            <v>TB</v>
          </cell>
          <cell r="R800">
            <v>11</v>
          </cell>
        </row>
        <row r="801">
          <cell r="C801" t="str">
            <v>JALISCO</v>
          </cell>
          <cell r="D801" t="str">
            <v>SAN JULIAN</v>
          </cell>
          <cell r="E801" t="str">
            <v>BOV</v>
          </cell>
          <cell r="F801" t="str">
            <v>TB</v>
          </cell>
          <cell r="R801">
            <v>11</v>
          </cell>
        </row>
        <row r="802">
          <cell r="C802" t="str">
            <v>JALISCO</v>
          </cell>
          <cell r="D802" t="str">
            <v>JAMAY</v>
          </cell>
          <cell r="E802" t="str">
            <v>BOV</v>
          </cell>
          <cell r="F802" t="str">
            <v>TB</v>
          </cell>
          <cell r="R802">
            <v>11</v>
          </cell>
        </row>
        <row r="803">
          <cell r="C803" t="str">
            <v>JALISCO</v>
          </cell>
          <cell r="D803" t="str">
            <v>TEQUILA</v>
          </cell>
          <cell r="E803" t="str">
            <v>BOV</v>
          </cell>
          <cell r="F803" t="str">
            <v>TB</v>
          </cell>
          <cell r="R803">
            <v>11</v>
          </cell>
        </row>
        <row r="804">
          <cell r="C804" t="str">
            <v>JALISCO</v>
          </cell>
          <cell r="D804" t="str">
            <v>ATOTONILCO EL ALTO</v>
          </cell>
          <cell r="E804" t="str">
            <v>BOV</v>
          </cell>
          <cell r="F804" t="str">
            <v>TB</v>
          </cell>
          <cell r="R804">
            <v>11</v>
          </cell>
        </row>
        <row r="805">
          <cell r="C805" t="str">
            <v>JALISCO</v>
          </cell>
          <cell r="D805" t="str">
            <v>ZAPOTLANEJO</v>
          </cell>
          <cell r="E805" t="str">
            <v>BOV</v>
          </cell>
          <cell r="F805" t="str">
            <v>TB</v>
          </cell>
          <cell r="R805">
            <v>11</v>
          </cell>
        </row>
        <row r="806">
          <cell r="C806" t="str">
            <v>JALISCO</v>
          </cell>
          <cell r="D806" t="str">
            <v>ZAPOTLAN EL GRANDE</v>
          </cell>
          <cell r="E806" t="str">
            <v>BOV</v>
          </cell>
          <cell r="F806" t="str">
            <v>TB</v>
          </cell>
          <cell r="R806">
            <v>11</v>
          </cell>
        </row>
        <row r="807">
          <cell r="C807" t="str">
            <v>ZACATECAS</v>
          </cell>
          <cell r="D807" t="str">
            <v>NOCHISTLAN DE MEJIA</v>
          </cell>
          <cell r="E807" t="str">
            <v>BOV</v>
          </cell>
          <cell r="F807" t="str">
            <v>TB</v>
          </cell>
          <cell r="R807">
            <v>11</v>
          </cell>
        </row>
        <row r="808">
          <cell r="C808" t="str">
            <v>JALISCO</v>
          </cell>
          <cell r="D808" t="str">
            <v>MASCOTA</v>
          </cell>
          <cell r="E808" t="str">
            <v>BOV</v>
          </cell>
          <cell r="F808" t="str">
            <v>TB</v>
          </cell>
          <cell r="R808">
            <v>11</v>
          </cell>
        </row>
        <row r="809">
          <cell r="C809" t="str">
            <v>JALISCO</v>
          </cell>
          <cell r="D809" t="str">
            <v>SAN JULIAN</v>
          </cell>
          <cell r="E809" t="str">
            <v>BOV</v>
          </cell>
          <cell r="F809" t="str">
            <v>TB</v>
          </cell>
          <cell r="R809">
            <v>11</v>
          </cell>
        </row>
        <row r="810">
          <cell r="C810" t="str">
            <v>JALISCO</v>
          </cell>
          <cell r="D810" t="str">
            <v>SAN MIGUEL EL ALTO</v>
          </cell>
          <cell r="E810" t="str">
            <v>BOV</v>
          </cell>
          <cell r="F810" t="str">
            <v>TB</v>
          </cell>
          <cell r="R810">
            <v>11</v>
          </cell>
        </row>
        <row r="811">
          <cell r="C811" t="str">
            <v>JALISCO</v>
          </cell>
          <cell r="D811" t="str">
            <v>SAN JULIAN</v>
          </cell>
          <cell r="E811" t="str">
            <v>BOV</v>
          </cell>
          <cell r="F811" t="str">
            <v>TB</v>
          </cell>
          <cell r="R811">
            <v>11</v>
          </cell>
        </row>
        <row r="812">
          <cell r="C812" t="str">
            <v>JALISCO</v>
          </cell>
          <cell r="D812" t="str">
            <v>TEPATITLAN DE MORELOS</v>
          </cell>
          <cell r="E812" t="str">
            <v>BOV</v>
          </cell>
          <cell r="F812" t="str">
            <v>TB</v>
          </cell>
          <cell r="R812">
            <v>11</v>
          </cell>
        </row>
        <row r="813">
          <cell r="C813" t="str">
            <v>JALISCO</v>
          </cell>
          <cell r="D813" t="str">
            <v>SAN MARTIN HIDALGO</v>
          </cell>
          <cell r="E813" t="str">
            <v>BOV</v>
          </cell>
          <cell r="F813" t="str">
            <v>TB</v>
          </cell>
          <cell r="R813">
            <v>11</v>
          </cell>
        </row>
        <row r="814">
          <cell r="C814" t="str">
            <v>JALISCO</v>
          </cell>
          <cell r="D814" t="str">
            <v>EJUTLA</v>
          </cell>
          <cell r="E814" t="str">
            <v>BOV</v>
          </cell>
          <cell r="F814" t="str">
            <v>TB</v>
          </cell>
          <cell r="R814">
            <v>11</v>
          </cell>
        </row>
        <row r="815">
          <cell r="C815" t="str">
            <v>JALISCO</v>
          </cell>
          <cell r="D815" t="str">
            <v>SAN JULIAN</v>
          </cell>
          <cell r="E815" t="str">
            <v>BOV</v>
          </cell>
          <cell r="F815" t="str">
            <v>TB</v>
          </cell>
          <cell r="R815">
            <v>11</v>
          </cell>
        </row>
        <row r="816">
          <cell r="C816" t="str">
            <v>JALISCO</v>
          </cell>
          <cell r="D816" t="str">
            <v>ZAPOTLANEJO</v>
          </cell>
          <cell r="E816" t="str">
            <v>BOV</v>
          </cell>
          <cell r="F816" t="str">
            <v>TB</v>
          </cell>
          <cell r="R816">
            <v>11</v>
          </cell>
        </row>
        <row r="817">
          <cell r="C817" t="str">
            <v>JALISCO</v>
          </cell>
          <cell r="D817" t="str">
            <v>DEGOLLADO</v>
          </cell>
          <cell r="E817" t="str">
            <v>CAP</v>
          </cell>
          <cell r="F817" t="str">
            <v>BR</v>
          </cell>
          <cell r="R817">
            <v>11</v>
          </cell>
        </row>
        <row r="818">
          <cell r="C818" t="str">
            <v>JALISCO</v>
          </cell>
          <cell r="D818" t="str">
            <v>AYOTLAN</v>
          </cell>
          <cell r="E818" t="str">
            <v>CAP</v>
          </cell>
          <cell r="F818" t="str">
            <v>BR</v>
          </cell>
          <cell r="R818">
            <v>11</v>
          </cell>
        </row>
        <row r="819">
          <cell r="C819" t="str">
            <v>ESTADO DE MEXICO</v>
          </cell>
          <cell r="D819" t="str">
            <v>CUAUTITLAN IZCALLI</v>
          </cell>
          <cell r="E819" t="str">
            <v>BOV</v>
          </cell>
          <cell r="F819" t="str">
            <v>BR</v>
          </cell>
          <cell r="R819">
            <v>11</v>
          </cell>
        </row>
        <row r="820">
          <cell r="C820" t="str">
            <v>VERACRUZ-LLAVE</v>
          </cell>
          <cell r="D820" t="str">
            <v>TUXPAM</v>
          </cell>
          <cell r="E820" t="str">
            <v>OVI</v>
          </cell>
          <cell r="F820" t="str">
            <v>RAB</v>
          </cell>
          <cell r="R820">
            <v>12</v>
          </cell>
        </row>
        <row r="821">
          <cell r="C821" t="str">
            <v>VERACRUZ-LLAVE</v>
          </cell>
          <cell r="D821" t="str">
            <v>TUXPAM</v>
          </cell>
          <cell r="E821" t="str">
            <v>BOV</v>
          </cell>
          <cell r="F821" t="str">
            <v>RAB</v>
          </cell>
          <cell r="R821">
            <v>12</v>
          </cell>
        </row>
        <row r="822">
          <cell r="C822" t="str">
            <v>MICHOACAN DE OCAMPO</v>
          </cell>
          <cell r="D822" t="str">
            <v>MORELIA</v>
          </cell>
          <cell r="E822" t="str">
            <v>BOV</v>
          </cell>
          <cell r="F822" t="str">
            <v>IXO</v>
          </cell>
          <cell r="R822">
            <v>12</v>
          </cell>
        </row>
        <row r="823">
          <cell r="C823" t="str">
            <v>MICHOACAN DE OCAMPO</v>
          </cell>
          <cell r="D823" t="str">
            <v>MORELLIA</v>
          </cell>
          <cell r="E823" t="str">
            <v>BOV</v>
          </cell>
          <cell r="F823" t="str">
            <v>IXO</v>
          </cell>
          <cell r="R823">
            <v>12</v>
          </cell>
        </row>
        <row r="824">
          <cell r="C824" t="str">
            <v>MICHOACAN DE OCAMPO</v>
          </cell>
          <cell r="D824" t="str">
            <v>MORELIA</v>
          </cell>
          <cell r="E824" t="str">
            <v>BOV</v>
          </cell>
          <cell r="F824" t="str">
            <v>IXO</v>
          </cell>
          <cell r="R824">
            <v>12</v>
          </cell>
        </row>
        <row r="825">
          <cell r="C825" t="str">
            <v>MICHOACAN DE OCAMPO</v>
          </cell>
          <cell r="D825" t="str">
            <v>TANGANCIUACUARO</v>
          </cell>
          <cell r="E825" t="str">
            <v>BOV</v>
          </cell>
          <cell r="F825" t="str">
            <v>IXO</v>
          </cell>
          <cell r="R825">
            <v>12</v>
          </cell>
        </row>
        <row r="826">
          <cell r="C826" t="str">
            <v>MICHOACAN DE OCAMPO</v>
          </cell>
          <cell r="D826" t="str">
            <v>TANGANCIUACUARO</v>
          </cell>
          <cell r="E826" t="str">
            <v>BOV</v>
          </cell>
          <cell r="F826" t="str">
            <v>IXO</v>
          </cell>
          <cell r="R826">
            <v>12</v>
          </cell>
        </row>
        <row r="827">
          <cell r="C827" t="str">
            <v>MICHOACAN DE OCAMPO</v>
          </cell>
          <cell r="D827" t="str">
            <v>MORELIA</v>
          </cell>
          <cell r="E827" t="str">
            <v>BOV</v>
          </cell>
          <cell r="F827" t="str">
            <v>IXO</v>
          </cell>
          <cell r="R827">
            <v>12</v>
          </cell>
        </row>
        <row r="828">
          <cell r="C828" t="str">
            <v>MICHOACAN DE OCAMPO</v>
          </cell>
          <cell r="D828" t="str">
            <v>MORELIA</v>
          </cell>
          <cell r="E828" t="str">
            <v>BOV</v>
          </cell>
          <cell r="F828" t="str">
            <v>IXO</v>
          </cell>
          <cell r="R828">
            <v>12</v>
          </cell>
        </row>
        <row r="829">
          <cell r="C829" t="str">
            <v>MICHOACAN DE OCAMPO</v>
          </cell>
          <cell r="D829" t="str">
            <v>JUNGAPEO</v>
          </cell>
          <cell r="E829" t="str">
            <v>BOV</v>
          </cell>
          <cell r="F829" t="str">
            <v>IXO</v>
          </cell>
          <cell r="R829">
            <v>12</v>
          </cell>
        </row>
        <row r="830">
          <cell r="C830" t="str">
            <v>MICHOACAN DE OCAMPO</v>
          </cell>
          <cell r="D830" t="str">
            <v>COALCOMAN</v>
          </cell>
          <cell r="E830" t="str">
            <v>BOV</v>
          </cell>
          <cell r="F830" t="str">
            <v>IXO</v>
          </cell>
          <cell r="R830">
            <v>12</v>
          </cell>
        </row>
        <row r="831">
          <cell r="C831" t="str">
            <v>MICHOACAN DE OCAMPO</v>
          </cell>
          <cell r="D831" t="str">
            <v>BUENAVISTA</v>
          </cell>
          <cell r="E831" t="str">
            <v>BOV</v>
          </cell>
          <cell r="F831" t="str">
            <v>IXO</v>
          </cell>
          <cell r="R831">
            <v>12</v>
          </cell>
        </row>
        <row r="832">
          <cell r="C832" t="str">
            <v>MICHOACAN DE OCAMPO</v>
          </cell>
          <cell r="D832" t="str">
            <v>COALCOMAN</v>
          </cell>
          <cell r="E832" t="str">
            <v>BOV</v>
          </cell>
          <cell r="F832" t="str">
            <v>IXO</v>
          </cell>
          <cell r="R832">
            <v>12</v>
          </cell>
        </row>
        <row r="833">
          <cell r="C833" t="str">
            <v>MICHOACAN DE OCAMPO</v>
          </cell>
          <cell r="D833" t="str">
            <v>COALCOMAN</v>
          </cell>
          <cell r="E833" t="str">
            <v>BOV</v>
          </cell>
          <cell r="F833" t="str">
            <v>IXO</v>
          </cell>
          <cell r="R833">
            <v>12</v>
          </cell>
        </row>
        <row r="834">
          <cell r="C834" t="str">
            <v>MICHOACAN DE OCAMPO</v>
          </cell>
          <cell r="D834" t="str">
            <v>COALCOMAN</v>
          </cell>
          <cell r="E834" t="str">
            <v>BOV</v>
          </cell>
          <cell r="F834" t="str">
            <v>IXO</v>
          </cell>
          <cell r="R834">
            <v>12</v>
          </cell>
        </row>
        <row r="835">
          <cell r="C835" t="str">
            <v>MICHOACAN DE OCAMPO</v>
          </cell>
          <cell r="D835" t="str">
            <v>CHINICUILAPA</v>
          </cell>
          <cell r="E835" t="str">
            <v>BOV</v>
          </cell>
          <cell r="F835" t="str">
            <v>IXO</v>
          </cell>
          <cell r="R835">
            <v>12</v>
          </cell>
        </row>
        <row r="836">
          <cell r="C836" t="str">
            <v>MICHOACAN DE OCAMPO</v>
          </cell>
          <cell r="D836" t="str">
            <v>COALCOMAN</v>
          </cell>
          <cell r="E836" t="str">
            <v>BOV</v>
          </cell>
          <cell r="F836" t="str">
            <v>IXO</v>
          </cell>
          <cell r="R836">
            <v>12</v>
          </cell>
        </row>
        <row r="837">
          <cell r="C837" t="str">
            <v>MICHOACAN DE OCAMPO</v>
          </cell>
          <cell r="D837" t="str">
            <v>COALCOMAN</v>
          </cell>
          <cell r="E837" t="str">
            <v>BOV</v>
          </cell>
          <cell r="F837" t="str">
            <v>IXO</v>
          </cell>
          <cell r="R837">
            <v>12</v>
          </cell>
        </row>
        <row r="838">
          <cell r="C838" t="str">
            <v>MICHOACAN DE OCAMPO</v>
          </cell>
          <cell r="D838" t="str">
            <v>PARACUARO</v>
          </cell>
          <cell r="E838" t="str">
            <v>BOV</v>
          </cell>
          <cell r="F838" t="str">
            <v>IXO</v>
          </cell>
          <cell r="R838">
            <v>12</v>
          </cell>
        </row>
        <row r="839">
          <cell r="C839" t="str">
            <v>MICHOACAN DE OCAMPO</v>
          </cell>
          <cell r="D839" t="str">
            <v>PARACUARO</v>
          </cell>
          <cell r="E839" t="str">
            <v>BOV</v>
          </cell>
          <cell r="F839" t="str">
            <v>IXO</v>
          </cell>
          <cell r="R839">
            <v>12</v>
          </cell>
        </row>
        <row r="840">
          <cell r="C840" t="str">
            <v>MICHOACAN DE OCAMPO</v>
          </cell>
          <cell r="D840" t="str">
            <v>PARACUARO</v>
          </cell>
          <cell r="E840" t="str">
            <v>BOV</v>
          </cell>
          <cell r="F840" t="str">
            <v>IXO</v>
          </cell>
          <cell r="R840">
            <v>12</v>
          </cell>
        </row>
        <row r="841">
          <cell r="C841" t="str">
            <v>MICHOACAN DE OCAMPO</v>
          </cell>
          <cell r="D841" t="str">
            <v>AGUILILLA</v>
          </cell>
          <cell r="E841" t="str">
            <v>BOV</v>
          </cell>
          <cell r="F841" t="str">
            <v>IXO</v>
          </cell>
          <cell r="R841">
            <v>12</v>
          </cell>
        </row>
        <row r="842">
          <cell r="C842" t="str">
            <v>MICHOACAN DE OCAMPO</v>
          </cell>
          <cell r="D842" t="str">
            <v>TEPALCATEPEC</v>
          </cell>
          <cell r="E842" t="str">
            <v>BOV</v>
          </cell>
          <cell r="F842" t="str">
            <v>IXO</v>
          </cell>
          <cell r="R842">
            <v>12</v>
          </cell>
        </row>
        <row r="843">
          <cell r="C843" t="str">
            <v>MICHOACAN DE OCAMPO</v>
          </cell>
          <cell r="D843" t="str">
            <v>TEPALCATEPEC</v>
          </cell>
          <cell r="E843" t="str">
            <v>BOV</v>
          </cell>
          <cell r="F843" t="str">
            <v>IXO</v>
          </cell>
          <cell r="R843">
            <v>12</v>
          </cell>
        </row>
        <row r="844">
          <cell r="C844" t="str">
            <v>MICHOACAN DE OCAMPO</v>
          </cell>
          <cell r="D844" t="str">
            <v>TARETAN</v>
          </cell>
          <cell r="E844" t="str">
            <v>BOV</v>
          </cell>
          <cell r="F844" t="str">
            <v>IXO</v>
          </cell>
          <cell r="R844">
            <v>12</v>
          </cell>
        </row>
        <row r="845">
          <cell r="C845" t="str">
            <v>MICHOACAN DE OCAMPO</v>
          </cell>
          <cell r="D845" t="str">
            <v>TARETAN</v>
          </cell>
          <cell r="E845" t="str">
            <v>BOV</v>
          </cell>
          <cell r="F845" t="str">
            <v>IXO</v>
          </cell>
          <cell r="R845">
            <v>12</v>
          </cell>
        </row>
        <row r="846">
          <cell r="C846" t="str">
            <v>ZACATECAS</v>
          </cell>
          <cell r="D846" t="str">
            <v>SANTA MARIA DE LA PAZ</v>
          </cell>
          <cell r="E846" t="str">
            <v>BOV</v>
          </cell>
          <cell r="F846" t="str">
            <v>IXO</v>
          </cell>
          <cell r="R846">
            <v>12</v>
          </cell>
        </row>
        <row r="847">
          <cell r="C847" t="str">
            <v>ZACATECAS</v>
          </cell>
          <cell r="D847" t="str">
            <v>SANTA MARIA DE LA PAZ</v>
          </cell>
          <cell r="E847" t="str">
            <v>BOV</v>
          </cell>
          <cell r="F847" t="str">
            <v>IXO</v>
          </cell>
          <cell r="R847">
            <v>12</v>
          </cell>
        </row>
        <row r="848">
          <cell r="C848" t="str">
            <v>ZACATECAS</v>
          </cell>
          <cell r="D848" t="str">
            <v>GARCIA DE LA CADENA</v>
          </cell>
          <cell r="E848" t="str">
            <v>BOV</v>
          </cell>
          <cell r="F848" t="str">
            <v>IXO</v>
          </cell>
          <cell r="R848">
            <v>12</v>
          </cell>
        </row>
        <row r="849">
          <cell r="C849" t="str">
            <v>ZACATECAS</v>
          </cell>
          <cell r="D849" t="str">
            <v>TEUL DE GONZALEZ ORTEGA</v>
          </cell>
          <cell r="E849" t="str">
            <v>BOV</v>
          </cell>
          <cell r="F849" t="str">
            <v>IXO</v>
          </cell>
          <cell r="R849">
            <v>12</v>
          </cell>
        </row>
        <row r="850">
          <cell r="C850" t="str">
            <v>ZACATECAS</v>
          </cell>
          <cell r="D850" t="str">
            <v>MOYAHUA DE ESTRADA</v>
          </cell>
          <cell r="E850" t="str">
            <v>BOV</v>
          </cell>
          <cell r="F850" t="str">
            <v>IXO</v>
          </cell>
          <cell r="R850">
            <v>12</v>
          </cell>
        </row>
        <row r="851">
          <cell r="C851" t="str">
            <v>ZACATECAS</v>
          </cell>
          <cell r="D851" t="str">
            <v>MOYAHUA DE ESTRADA</v>
          </cell>
          <cell r="E851" t="str">
            <v>BOV</v>
          </cell>
          <cell r="F851" t="str">
            <v>IXO</v>
          </cell>
          <cell r="R851">
            <v>12</v>
          </cell>
        </row>
        <row r="852">
          <cell r="C852" t="str">
            <v>ZACATECAS</v>
          </cell>
          <cell r="D852" t="str">
            <v>MOYAHUA DE ESTRADA</v>
          </cell>
          <cell r="E852" t="str">
            <v>BOV</v>
          </cell>
          <cell r="F852" t="str">
            <v>IXO</v>
          </cell>
          <cell r="R852">
            <v>12</v>
          </cell>
        </row>
        <row r="853">
          <cell r="C853" t="str">
            <v>ZACATECAS</v>
          </cell>
          <cell r="D853" t="str">
            <v>MOYAHUA DE ESTRADA</v>
          </cell>
          <cell r="E853" t="str">
            <v>BOV</v>
          </cell>
          <cell r="F853" t="str">
            <v>IXO</v>
          </cell>
          <cell r="R853">
            <v>12</v>
          </cell>
        </row>
        <row r="854">
          <cell r="C854" t="str">
            <v>ZACATECAS</v>
          </cell>
          <cell r="D854" t="str">
            <v>MOYAHUA DE ESTRADA</v>
          </cell>
          <cell r="E854" t="str">
            <v>BOV</v>
          </cell>
          <cell r="F854" t="str">
            <v>IXO</v>
          </cell>
          <cell r="R854">
            <v>12</v>
          </cell>
        </row>
        <row r="855">
          <cell r="C855" t="str">
            <v>ZACATECAS</v>
          </cell>
          <cell r="D855" t="str">
            <v>MOYAHUA DE ESTRADA</v>
          </cell>
          <cell r="E855" t="str">
            <v>BOV</v>
          </cell>
          <cell r="F855" t="str">
            <v>IXO</v>
          </cell>
          <cell r="R855">
            <v>12</v>
          </cell>
        </row>
        <row r="856">
          <cell r="C856" t="str">
            <v>VERACRUZ-LLAVE</v>
          </cell>
          <cell r="D856" t="str">
            <v>UXPANAPA</v>
          </cell>
          <cell r="E856" t="str">
            <v>BOV</v>
          </cell>
          <cell r="F856" t="str">
            <v>RAB</v>
          </cell>
          <cell r="R856">
            <v>12</v>
          </cell>
        </row>
        <row r="857">
          <cell r="C857" t="str">
            <v>VERACRUZ-LLAVE</v>
          </cell>
          <cell r="D857" t="str">
            <v>CAZONES DE HERRERA</v>
          </cell>
          <cell r="E857" t="str">
            <v>BOV</v>
          </cell>
          <cell r="F857" t="str">
            <v>RAB</v>
          </cell>
          <cell r="R857">
            <v>12</v>
          </cell>
        </row>
        <row r="858">
          <cell r="C858" t="str">
            <v>COLIMA</v>
          </cell>
          <cell r="D858" t="str">
            <v>VILLA DE ALVAREZ</v>
          </cell>
          <cell r="E858" t="str">
            <v>BOV</v>
          </cell>
          <cell r="F858" t="str">
            <v>IXO</v>
          </cell>
          <cell r="R858">
            <v>12</v>
          </cell>
        </row>
        <row r="859">
          <cell r="C859" t="str">
            <v>COLIMA</v>
          </cell>
          <cell r="D859" t="str">
            <v>COMALA</v>
          </cell>
          <cell r="E859" t="str">
            <v>BOV</v>
          </cell>
          <cell r="F859" t="str">
            <v>IXO</v>
          </cell>
          <cell r="R859">
            <v>12</v>
          </cell>
        </row>
        <row r="860">
          <cell r="C860" t="str">
            <v>COLIMA</v>
          </cell>
          <cell r="D860" t="str">
            <v>MINATITLAN</v>
          </cell>
          <cell r="E860" t="str">
            <v>BOV</v>
          </cell>
          <cell r="F860" t="str">
            <v>IXO</v>
          </cell>
          <cell r="R860">
            <v>12</v>
          </cell>
        </row>
        <row r="861">
          <cell r="C861" t="str">
            <v>COLIMA</v>
          </cell>
          <cell r="D861" t="str">
            <v>TECOMAN</v>
          </cell>
          <cell r="E861" t="str">
            <v>BOV</v>
          </cell>
          <cell r="F861" t="str">
            <v>IXO</v>
          </cell>
          <cell r="R861">
            <v>12</v>
          </cell>
        </row>
        <row r="862">
          <cell r="C862" t="str">
            <v>COLIMA</v>
          </cell>
          <cell r="D862" t="str">
            <v>COMALA</v>
          </cell>
          <cell r="E862" t="str">
            <v>BOV</v>
          </cell>
          <cell r="F862" t="str">
            <v>IXO</v>
          </cell>
          <cell r="R862">
            <v>12</v>
          </cell>
        </row>
        <row r="863">
          <cell r="C863" t="str">
            <v>COLIMA</v>
          </cell>
          <cell r="D863" t="str">
            <v>COMALA</v>
          </cell>
          <cell r="E863" t="str">
            <v>BOV</v>
          </cell>
          <cell r="F863" t="str">
            <v>IXO</v>
          </cell>
          <cell r="R863">
            <v>12</v>
          </cell>
        </row>
        <row r="864">
          <cell r="C864" t="str">
            <v>ESTADO DE MEXICO</v>
          </cell>
          <cell r="D864" t="str">
            <v>CUAUTITLAN IZCALLI</v>
          </cell>
          <cell r="E864" t="str">
            <v>BOV</v>
          </cell>
          <cell r="F864" t="str">
            <v>BR</v>
          </cell>
          <cell r="R864">
            <v>13</v>
          </cell>
        </row>
        <row r="865">
          <cell r="C865" t="str">
            <v>TLAXCALA</v>
          </cell>
          <cell r="D865" t="str">
            <v>HUAMANTLA</v>
          </cell>
          <cell r="E865" t="str">
            <v>CAP</v>
          </cell>
          <cell r="F865" t="str">
            <v>BR</v>
          </cell>
          <cell r="R865">
            <v>13</v>
          </cell>
        </row>
        <row r="866">
          <cell r="C866" t="str">
            <v>GUERRERO</v>
          </cell>
          <cell r="D866" t="str">
            <v>JUAN R ESCUDERO</v>
          </cell>
          <cell r="E866" t="str">
            <v>BOV</v>
          </cell>
          <cell r="F866" t="str">
            <v>RAB</v>
          </cell>
          <cell r="R866">
            <v>13</v>
          </cell>
        </row>
        <row r="867">
          <cell r="C867" t="str">
            <v>CHIAPAS</v>
          </cell>
          <cell r="D867" t="str">
            <v>TONALA</v>
          </cell>
          <cell r="E867" t="str">
            <v>BOV</v>
          </cell>
          <cell r="F867" t="str">
            <v>RAB</v>
          </cell>
          <cell r="R867">
            <v>13</v>
          </cell>
        </row>
        <row r="868">
          <cell r="C868" t="str">
            <v>MICHOACAN DE OCAMPO</v>
          </cell>
          <cell r="D868" t="str">
            <v>LAZARO CARDENAS</v>
          </cell>
          <cell r="E868" t="str">
            <v>BOV</v>
          </cell>
          <cell r="F868" t="str">
            <v>BR</v>
          </cell>
          <cell r="R868">
            <v>13</v>
          </cell>
        </row>
        <row r="869">
          <cell r="C869" t="str">
            <v>MICHOACAN DE OCAMPO</v>
          </cell>
          <cell r="D869" t="str">
            <v>LAZARO CARDENAS</v>
          </cell>
          <cell r="E869" t="str">
            <v>BOV</v>
          </cell>
          <cell r="F869" t="str">
            <v>BR</v>
          </cell>
          <cell r="R869">
            <v>13</v>
          </cell>
        </row>
        <row r="870">
          <cell r="C870" t="str">
            <v>MICHOACAN DE OCAMPO</v>
          </cell>
          <cell r="D870" t="str">
            <v>LAZARO CARDENAS</v>
          </cell>
          <cell r="E870" t="str">
            <v>BOV</v>
          </cell>
          <cell r="F870" t="str">
            <v>BR</v>
          </cell>
          <cell r="R870">
            <v>13</v>
          </cell>
        </row>
        <row r="871">
          <cell r="C871" t="str">
            <v>MICHOACAN DE OCAMPO</v>
          </cell>
          <cell r="D871" t="str">
            <v>MUGICA</v>
          </cell>
          <cell r="E871" t="str">
            <v>BOV</v>
          </cell>
          <cell r="F871" t="str">
            <v>BR</v>
          </cell>
          <cell r="R871">
            <v>13</v>
          </cell>
        </row>
        <row r="872">
          <cell r="C872" t="str">
            <v>MICHOACAN DE OCAMPO</v>
          </cell>
          <cell r="D872" t="str">
            <v>MUGICA</v>
          </cell>
          <cell r="E872" t="str">
            <v>BOV</v>
          </cell>
          <cell r="F872" t="str">
            <v>BR</v>
          </cell>
          <cell r="R872">
            <v>13</v>
          </cell>
        </row>
        <row r="873">
          <cell r="C873" t="str">
            <v>MICHOACAN DE OCAMPO</v>
          </cell>
          <cell r="D873" t="str">
            <v>TEPALCATEPEC</v>
          </cell>
          <cell r="E873" t="str">
            <v>BOV</v>
          </cell>
          <cell r="F873" t="str">
            <v>BR</v>
          </cell>
          <cell r="R873">
            <v>13</v>
          </cell>
        </row>
        <row r="874">
          <cell r="C874" t="str">
            <v>MICHOACAN DE OCAMPO</v>
          </cell>
          <cell r="D874" t="str">
            <v>GABRIEL ZAMORA</v>
          </cell>
          <cell r="E874" t="str">
            <v>BOV</v>
          </cell>
          <cell r="F874" t="str">
            <v>BR</v>
          </cell>
          <cell r="R874">
            <v>13</v>
          </cell>
        </row>
        <row r="875">
          <cell r="C875" t="str">
            <v>MICHOACAN DE OCAMPO</v>
          </cell>
          <cell r="D875" t="str">
            <v>BUENAVISTA</v>
          </cell>
          <cell r="E875" t="str">
            <v>BOV</v>
          </cell>
          <cell r="F875" t="str">
            <v>BR</v>
          </cell>
          <cell r="R875">
            <v>13</v>
          </cell>
        </row>
        <row r="876">
          <cell r="C876" t="str">
            <v>MICHOACAN DE OCAMPO</v>
          </cell>
          <cell r="D876" t="str">
            <v>TEPALCATEPEC</v>
          </cell>
          <cell r="E876" t="str">
            <v>BOV</v>
          </cell>
          <cell r="F876" t="str">
            <v>BR</v>
          </cell>
          <cell r="R876">
            <v>13</v>
          </cell>
        </row>
        <row r="877">
          <cell r="C877" t="str">
            <v>PUEBLA</v>
          </cell>
          <cell r="D877" t="str">
            <v>TOCHTEPEC</v>
          </cell>
          <cell r="E877" t="str">
            <v>BOV</v>
          </cell>
          <cell r="F877" t="str">
            <v>BR</v>
          </cell>
          <cell r="R877">
            <v>13</v>
          </cell>
        </row>
        <row r="878">
          <cell r="C878" t="str">
            <v>PUEBLA</v>
          </cell>
          <cell r="D878" t="str">
            <v>SAN ANDRES CHOLULA</v>
          </cell>
          <cell r="E878" t="str">
            <v>BOV</v>
          </cell>
          <cell r="F878" t="str">
            <v>BR</v>
          </cell>
          <cell r="R878">
            <v>13</v>
          </cell>
        </row>
        <row r="879">
          <cell r="C879" t="str">
            <v>PUEBLA</v>
          </cell>
          <cell r="D879" t="str">
            <v>TOCHTEPEC</v>
          </cell>
          <cell r="E879" t="str">
            <v>BOV</v>
          </cell>
          <cell r="F879" t="str">
            <v>BR</v>
          </cell>
          <cell r="R879">
            <v>13</v>
          </cell>
        </row>
        <row r="880">
          <cell r="C880" t="str">
            <v>ESTADO DE MEXICO</v>
          </cell>
          <cell r="D880" t="str">
            <v>MALINALCO</v>
          </cell>
          <cell r="E880" t="str">
            <v>CAP</v>
          </cell>
          <cell r="F880" t="str">
            <v>BR</v>
          </cell>
          <cell r="R880">
            <v>13</v>
          </cell>
        </row>
        <row r="881">
          <cell r="C881" t="str">
            <v>ESTADO DE MEXICO</v>
          </cell>
          <cell r="D881" t="str">
            <v>MALINALCO</v>
          </cell>
          <cell r="E881" t="str">
            <v>OVI</v>
          </cell>
          <cell r="F881" t="str">
            <v>BR</v>
          </cell>
          <cell r="R881">
            <v>13</v>
          </cell>
        </row>
        <row r="882">
          <cell r="C882" t="str">
            <v>JALISCO</v>
          </cell>
          <cell r="D882" t="str">
            <v>EL SALTO</v>
          </cell>
          <cell r="E882" t="str">
            <v>CAP</v>
          </cell>
          <cell r="F882" t="str">
            <v>BR</v>
          </cell>
          <cell r="R882">
            <v>13</v>
          </cell>
        </row>
        <row r="883">
          <cell r="C883" t="str">
            <v>ESTADO DE MEXICO</v>
          </cell>
          <cell r="D883" t="str">
            <v>TEJUPILCO</v>
          </cell>
          <cell r="E883" t="str">
            <v>OVI</v>
          </cell>
          <cell r="F883" t="str">
            <v>BR</v>
          </cell>
          <cell r="R883">
            <v>13</v>
          </cell>
        </row>
        <row r="884">
          <cell r="C884" t="str">
            <v>COLIMA</v>
          </cell>
          <cell r="D884" t="str">
            <v>COLIMA</v>
          </cell>
          <cell r="E884" t="str">
            <v>BOV</v>
          </cell>
          <cell r="F884" t="str">
            <v>RAB</v>
          </cell>
          <cell r="R884">
            <v>13</v>
          </cell>
        </row>
        <row r="885">
          <cell r="C885" t="str">
            <v>COLIMA</v>
          </cell>
          <cell r="D885" t="str">
            <v>COLIMA</v>
          </cell>
          <cell r="E885" t="str">
            <v>BOV</v>
          </cell>
          <cell r="F885" t="str">
            <v>RAB</v>
          </cell>
          <cell r="R885">
            <v>13</v>
          </cell>
        </row>
        <row r="886">
          <cell r="C886" t="str">
            <v>QUERETARO DE ARTEAGA</v>
          </cell>
          <cell r="D886" t="str">
            <v>EL MARQUES</v>
          </cell>
          <cell r="E886" t="str">
            <v>BOV</v>
          </cell>
          <cell r="F886" t="str">
            <v>BR</v>
          </cell>
          <cell r="R886">
            <v>13</v>
          </cell>
        </row>
        <row r="887">
          <cell r="C887" t="str">
            <v>GUANAJUATO</v>
          </cell>
          <cell r="D887" t="str">
            <v>DOLORES HIDALGO</v>
          </cell>
          <cell r="E887" t="str">
            <v>BOV</v>
          </cell>
          <cell r="F887" t="str">
            <v>BR</v>
          </cell>
          <cell r="R887">
            <v>13</v>
          </cell>
        </row>
        <row r="888">
          <cell r="C888" t="str">
            <v>ESTADO DE MEXICO</v>
          </cell>
          <cell r="D888" t="str">
            <v>TEOLOYUCAN</v>
          </cell>
          <cell r="E888" t="str">
            <v>BOV</v>
          </cell>
          <cell r="F888" t="str">
            <v>BR</v>
          </cell>
          <cell r="R888">
            <v>13</v>
          </cell>
        </row>
        <row r="889">
          <cell r="C889" t="str">
            <v>ESTADO DE MEXICO</v>
          </cell>
          <cell r="D889" t="str">
            <v>CUAUTITLAN</v>
          </cell>
          <cell r="E889" t="str">
            <v>BOV</v>
          </cell>
          <cell r="F889" t="str">
            <v>BR</v>
          </cell>
          <cell r="R889">
            <v>13</v>
          </cell>
        </row>
        <row r="890">
          <cell r="C890" t="str">
            <v>HIDALGO</v>
          </cell>
          <cell r="D890" t="str">
            <v>TIZAYUCA</v>
          </cell>
          <cell r="E890" t="str">
            <v>BOV</v>
          </cell>
          <cell r="F890" t="str">
            <v>BR</v>
          </cell>
          <cell r="R890">
            <v>13</v>
          </cell>
        </row>
        <row r="891">
          <cell r="C891" t="str">
            <v>QUERETARO DE ARTEAGA</v>
          </cell>
          <cell r="D891" t="str">
            <v>AMEALCO DE BONFIL</v>
          </cell>
          <cell r="E891" t="str">
            <v>OVI</v>
          </cell>
          <cell r="F891" t="str">
            <v>BR</v>
          </cell>
          <cell r="R891">
            <v>13</v>
          </cell>
        </row>
        <row r="892">
          <cell r="C892" t="str">
            <v>COLIMA</v>
          </cell>
          <cell r="D892" t="str">
            <v>COLIMA</v>
          </cell>
          <cell r="E892" t="str">
            <v>BOV</v>
          </cell>
          <cell r="F892" t="str">
            <v>RAB</v>
          </cell>
          <cell r="R892">
            <v>13</v>
          </cell>
        </row>
        <row r="893">
          <cell r="C893" t="str">
            <v>COLIMA</v>
          </cell>
          <cell r="D893" t="str">
            <v>COLIMA</v>
          </cell>
          <cell r="E893" t="str">
            <v>BOV</v>
          </cell>
          <cell r="F893" t="str">
            <v>RAB</v>
          </cell>
          <cell r="R893">
            <v>13</v>
          </cell>
        </row>
        <row r="894">
          <cell r="C894" t="str">
            <v>QUERETARO DE ARTEAGA</v>
          </cell>
          <cell r="D894" t="str">
            <v>COLON</v>
          </cell>
          <cell r="E894" t="str">
            <v>BOV</v>
          </cell>
          <cell r="F894" t="str">
            <v>BR</v>
          </cell>
          <cell r="R894">
            <v>13</v>
          </cell>
        </row>
        <row r="895">
          <cell r="C895" t="str">
            <v>HIDALGO</v>
          </cell>
          <cell r="D895" t="str">
            <v>ATITALAQUIA</v>
          </cell>
          <cell r="E895" t="str">
            <v>BOV</v>
          </cell>
          <cell r="F895" t="str">
            <v>BR</v>
          </cell>
          <cell r="R895">
            <v>13</v>
          </cell>
        </row>
        <row r="896">
          <cell r="C896" t="str">
            <v>HIDALGO</v>
          </cell>
          <cell r="D896" t="str">
            <v>ATITALAQUIA</v>
          </cell>
          <cell r="E896" t="str">
            <v>BOV</v>
          </cell>
          <cell r="F896" t="str">
            <v>BR</v>
          </cell>
          <cell r="R896">
            <v>13</v>
          </cell>
        </row>
        <row r="897">
          <cell r="C897" t="str">
            <v>QUERETARO DE ARTEAGA</v>
          </cell>
          <cell r="D897" t="str">
            <v>EL MARQUES</v>
          </cell>
          <cell r="E897" t="str">
            <v>BOV</v>
          </cell>
          <cell r="F897" t="str">
            <v>BR</v>
          </cell>
          <cell r="R897">
            <v>13</v>
          </cell>
        </row>
        <row r="898">
          <cell r="C898" t="str">
            <v>ESTADO DE MEXICO</v>
          </cell>
          <cell r="D898" t="str">
            <v>TEOLOYUCAN</v>
          </cell>
          <cell r="E898" t="str">
            <v>BOV</v>
          </cell>
          <cell r="F898" t="str">
            <v>BR</v>
          </cell>
          <cell r="R898">
            <v>13</v>
          </cell>
        </row>
        <row r="899">
          <cell r="C899" t="str">
            <v>GUANAJUATO</v>
          </cell>
          <cell r="D899" t="str">
            <v>DOCTOR MORA</v>
          </cell>
          <cell r="E899" t="str">
            <v>BOV</v>
          </cell>
          <cell r="F899" t="str">
            <v>BR</v>
          </cell>
          <cell r="R899">
            <v>13</v>
          </cell>
        </row>
        <row r="900">
          <cell r="C900" t="str">
            <v>GUANAJUATO</v>
          </cell>
          <cell r="D900" t="str">
            <v>DOCTOR MORA</v>
          </cell>
          <cell r="E900" t="str">
            <v>BOV</v>
          </cell>
          <cell r="F900" t="str">
            <v>BR</v>
          </cell>
          <cell r="R900">
            <v>13</v>
          </cell>
        </row>
        <row r="901">
          <cell r="C901" t="str">
            <v>SAN LUIS POTOSI</v>
          </cell>
          <cell r="D901" t="str">
            <v>CIUDAD VALLES</v>
          </cell>
          <cell r="E901" t="str">
            <v>BOV</v>
          </cell>
          <cell r="F901" t="str">
            <v>BR</v>
          </cell>
          <cell r="R901">
            <v>13</v>
          </cell>
        </row>
        <row r="902">
          <cell r="C902" t="str">
            <v>SINALOA</v>
          </cell>
          <cell r="D902" t="str">
            <v>CULIACAN</v>
          </cell>
          <cell r="E902" t="str">
            <v>API</v>
          </cell>
          <cell r="F902" t="str">
            <v>VAR</v>
          </cell>
          <cell r="R902">
            <v>13</v>
          </cell>
        </row>
        <row r="903">
          <cell r="C903" t="str">
            <v>SINALOA</v>
          </cell>
          <cell r="D903" t="str">
            <v>MOCORITO</v>
          </cell>
          <cell r="E903" t="str">
            <v>API</v>
          </cell>
          <cell r="F903" t="str">
            <v>VAR</v>
          </cell>
          <cell r="R903">
            <v>13</v>
          </cell>
        </row>
        <row r="904">
          <cell r="C904" t="str">
            <v>ZACATECAS</v>
          </cell>
          <cell r="D904" t="str">
            <v>MAZAPIL</v>
          </cell>
          <cell r="E904" t="str">
            <v>CAP</v>
          </cell>
          <cell r="F904" t="str">
            <v>BR</v>
          </cell>
          <cell r="R904">
            <v>13</v>
          </cell>
        </row>
        <row r="905">
          <cell r="C905" t="str">
            <v>AGUASCALIENTES</v>
          </cell>
          <cell r="D905" t="str">
            <v>AGUASCALIENTES</v>
          </cell>
          <cell r="E905" t="str">
            <v>BOV</v>
          </cell>
          <cell r="F905" t="str">
            <v>BR</v>
          </cell>
          <cell r="R905">
            <v>13</v>
          </cell>
        </row>
        <row r="906">
          <cell r="C906" t="str">
            <v>AGUASCALIENTES</v>
          </cell>
          <cell r="D906" t="str">
            <v>JESUS MARIA</v>
          </cell>
          <cell r="E906" t="str">
            <v>BOV</v>
          </cell>
          <cell r="F906" t="str">
            <v>BR</v>
          </cell>
          <cell r="R906">
            <v>13</v>
          </cell>
        </row>
        <row r="907">
          <cell r="C907" t="str">
            <v>AGUASCALIENTES</v>
          </cell>
          <cell r="D907" t="str">
            <v>JESUS MARIA</v>
          </cell>
          <cell r="E907" t="str">
            <v>BOV</v>
          </cell>
          <cell r="F907" t="str">
            <v>BR</v>
          </cell>
          <cell r="R907">
            <v>13</v>
          </cell>
        </row>
        <row r="908">
          <cell r="C908" t="str">
            <v>AGUASCALIENTES</v>
          </cell>
          <cell r="D908" t="str">
            <v>JESUS MARIA</v>
          </cell>
          <cell r="E908" t="str">
            <v>BOV</v>
          </cell>
          <cell r="F908" t="str">
            <v>BR</v>
          </cell>
          <cell r="R908">
            <v>13</v>
          </cell>
        </row>
        <row r="909">
          <cell r="C909" t="str">
            <v>AGUASCALIENTES</v>
          </cell>
          <cell r="D909" t="str">
            <v>AGUASCALIENTES</v>
          </cell>
          <cell r="E909" t="str">
            <v>BOV</v>
          </cell>
          <cell r="F909" t="str">
            <v>BR</v>
          </cell>
          <cell r="R909">
            <v>13</v>
          </cell>
        </row>
        <row r="910">
          <cell r="C910" t="str">
            <v>AGUASCALIENTES</v>
          </cell>
          <cell r="D910" t="str">
            <v>RINCON DE ROMOS</v>
          </cell>
          <cell r="E910" t="str">
            <v>BOV</v>
          </cell>
          <cell r="F910" t="str">
            <v>BR</v>
          </cell>
          <cell r="R910">
            <v>13</v>
          </cell>
        </row>
        <row r="911">
          <cell r="C911" t="str">
            <v>AGUASCALIENTES</v>
          </cell>
          <cell r="D911" t="str">
            <v>AGUASCALIENTES</v>
          </cell>
          <cell r="E911" t="str">
            <v>BOV</v>
          </cell>
          <cell r="F911" t="str">
            <v>BR</v>
          </cell>
          <cell r="R911">
            <v>13</v>
          </cell>
        </row>
        <row r="912">
          <cell r="C912" t="str">
            <v>AGUASCALIENTES</v>
          </cell>
          <cell r="D912" t="str">
            <v>AGUASCALIENTES</v>
          </cell>
          <cell r="E912" t="str">
            <v>BOV</v>
          </cell>
          <cell r="F912" t="str">
            <v>BR</v>
          </cell>
          <cell r="R912">
            <v>13</v>
          </cell>
        </row>
        <row r="913">
          <cell r="C913" t="str">
            <v>AGUASCALIENTES</v>
          </cell>
          <cell r="D913" t="str">
            <v>AGUASCALIENTES</v>
          </cell>
          <cell r="E913" t="str">
            <v>BOV</v>
          </cell>
          <cell r="F913" t="str">
            <v>BR</v>
          </cell>
          <cell r="R913">
            <v>13</v>
          </cell>
        </row>
        <row r="914">
          <cell r="C914" t="str">
            <v>AGUASCALIENTES</v>
          </cell>
          <cell r="D914" t="str">
            <v>AGUASCALIENTES</v>
          </cell>
          <cell r="E914" t="str">
            <v>BOV</v>
          </cell>
          <cell r="F914" t="str">
            <v>BR</v>
          </cell>
          <cell r="R914">
            <v>13</v>
          </cell>
        </row>
        <row r="915">
          <cell r="C915" t="str">
            <v>AGUASCALIENTES</v>
          </cell>
          <cell r="D915" t="str">
            <v>PABELLON DE ARTEAGA</v>
          </cell>
          <cell r="E915" t="str">
            <v>BOV</v>
          </cell>
          <cell r="F915" t="str">
            <v>BR</v>
          </cell>
          <cell r="R915">
            <v>13</v>
          </cell>
        </row>
        <row r="916">
          <cell r="C916" t="str">
            <v>AGUASCALIENTES</v>
          </cell>
          <cell r="D916" t="str">
            <v>RINCON DE ROMOS</v>
          </cell>
          <cell r="E916" t="str">
            <v>BOV</v>
          </cell>
          <cell r="F916" t="str">
            <v>BR</v>
          </cell>
          <cell r="R916">
            <v>13</v>
          </cell>
        </row>
        <row r="917">
          <cell r="C917" t="str">
            <v>AGUASCALIENTES</v>
          </cell>
          <cell r="D917" t="str">
            <v>PABELLON DE ARTEAGA</v>
          </cell>
          <cell r="E917" t="str">
            <v>BOV</v>
          </cell>
          <cell r="F917" t="str">
            <v>BR</v>
          </cell>
          <cell r="R917">
            <v>13</v>
          </cell>
        </row>
        <row r="918">
          <cell r="C918" t="str">
            <v>AGUASCALIENTES</v>
          </cell>
          <cell r="D918" t="str">
            <v>AGUASCALIENTES</v>
          </cell>
          <cell r="E918" t="str">
            <v>BOV</v>
          </cell>
          <cell r="F918" t="str">
            <v>BR</v>
          </cell>
          <cell r="R918">
            <v>13</v>
          </cell>
        </row>
        <row r="919">
          <cell r="C919" t="str">
            <v>AGUASCALIENTES</v>
          </cell>
          <cell r="D919" t="str">
            <v>PABELLON DE ARTEAGA</v>
          </cell>
          <cell r="E919" t="str">
            <v>BOV</v>
          </cell>
          <cell r="F919" t="str">
            <v>BR</v>
          </cell>
          <cell r="R919">
            <v>13</v>
          </cell>
        </row>
        <row r="920">
          <cell r="C920" t="str">
            <v>AGUASCALIENTES</v>
          </cell>
          <cell r="D920" t="str">
            <v>AGUASCALIENTES</v>
          </cell>
          <cell r="E920" t="str">
            <v>BOV</v>
          </cell>
          <cell r="F920" t="str">
            <v>BR</v>
          </cell>
          <cell r="R920">
            <v>13</v>
          </cell>
        </row>
        <row r="921">
          <cell r="C921" t="str">
            <v>AGUASCALIENTES</v>
          </cell>
          <cell r="D921" t="str">
            <v>EL LLANO</v>
          </cell>
          <cell r="E921" t="str">
            <v>BOV</v>
          </cell>
          <cell r="F921" t="str">
            <v>BR</v>
          </cell>
          <cell r="R921">
            <v>13</v>
          </cell>
        </row>
        <row r="922">
          <cell r="C922" t="str">
            <v>AGUASCALIENTES</v>
          </cell>
          <cell r="D922" t="str">
            <v>SAN FRANCISCO DE LOS ROMO</v>
          </cell>
          <cell r="E922" t="str">
            <v>BOV</v>
          </cell>
          <cell r="F922" t="str">
            <v>BR</v>
          </cell>
          <cell r="R922">
            <v>13</v>
          </cell>
        </row>
        <row r="923">
          <cell r="C923" t="str">
            <v>AGUASCALIENTES</v>
          </cell>
          <cell r="D923" t="str">
            <v>AGUASCALIENTES</v>
          </cell>
          <cell r="E923" t="str">
            <v>BOV</v>
          </cell>
          <cell r="F923" t="str">
            <v>BR</v>
          </cell>
          <cell r="R923">
            <v>13</v>
          </cell>
        </row>
        <row r="924">
          <cell r="C924" t="str">
            <v>AGUASCALIENTES</v>
          </cell>
          <cell r="D924" t="str">
            <v>RINCON DE ROMOS</v>
          </cell>
          <cell r="E924" t="str">
            <v>BOV</v>
          </cell>
          <cell r="F924" t="str">
            <v>BR</v>
          </cell>
          <cell r="R924">
            <v>13</v>
          </cell>
        </row>
        <row r="925">
          <cell r="C925" t="str">
            <v>GUANAJUATO</v>
          </cell>
          <cell r="D925" t="str">
            <v>VALLE DE SANTIAGO</v>
          </cell>
          <cell r="E925" t="str">
            <v>BOV</v>
          </cell>
          <cell r="F925" t="str">
            <v>BR</v>
          </cell>
          <cell r="R925">
            <v>13</v>
          </cell>
        </row>
        <row r="926">
          <cell r="C926" t="str">
            <v>GUANAJUATO</v>
          </cell>
          <cell r="D926" t="str">
            <v>ABASOLO</v>
          </cell>
          <cell r="E926" t="str">
            <v>BOV</v>
          </cell>
          <cell r="F926" t="str">
            <v>BR</v>
          </cell>
          <cell r="R926">
            <v>13</v>
          </cell>
        </row>
        <row r="927">
          <cell r="C927" t="str">
            <v>GUANAJUATO</v>
          </cell>
          <cell r="D927" t="str">
            <v>IRAPUATO</v>
          </cell>
          <cell r="E927" t="str">
            <v>BOV</v>
          </cell>
          <cell r="F927" t="str">
            <v>BR</v>
          </cell>
          <cell r="R927">
            <v>13</v>
          </cell>
        </row>
        <row r="928">
          <cell r="C928" t="str">
            <v>GUANAJUATO</v>
          </cell>
          <cell r="D928" t="str">
            <v>SAN JOSE ITURBIDE</v>
          </cell>
          <cell r="E928" t="str">
            <v>BOV</v>
          </cell>
          <cell r="F928" t="str">
            <v>BR</v>
          </cell>
          <cell r="R928">
            <v>13</v>
          </cell>
        </row>
        <row r="929">
          <cell r="C929" t="str">
            <v>GUANAJUATO</v>
          </cell>
          <cell r="D929" t="str">
            <v>IRAPUATO</v>
          </cell>
          <cell r="E929" t="str">
            <v>BOV</v>
          </cell>
          <cell r="F929" t="str">
            <v>BR</v>
          </cell>
          <cell r="R929">
            <v>13</v>
          </cell>
        </row>
        <row r="930">
          <cell r="C930" t="str">
            <v>GUANAJUATO</v>
          </cell>
          <cell r="D930" t="str">
            <v>SALAMANCA</v>
          </cell>
          <cell r="E930" t="str">
            <v>BOV</v>
          </cell>
          <cell r="F930" t="str">
            <v>BR</v>
          </cell>
          <cell r="R930">
            <v>13</v>
          </cell>
        </row>
        <row r="931">
          <cell r="C931" t="str">
            <v>BAJA CALIFORNIA SUR</v>
          </cell>
          <cell r="D931" t="str">
            <v>LA PAZ</v>
          </cell>
          <cell r="E931" t="str">
            <v>BOV</v>
          </cell>
          <cell r="F931" t="str">
            <v>BR</v>
          </cell>
          <cell r="R931">
            <v>13</v>
          </cell>
        </row>
        <row r="932">
          <cell r="C932" t="str">
            <v>PUEBLA</v>
          </cell>
          <cell r="D932" t="str">
            <v>TOCHTEPEC</v>
          </cell>
          <cell r="E932" t="str">
            <v>BOV</v>
          </cell>
          <cell r="F932" t="str">
            <v>BR</v>
          </cell>
          <cell r="R932">
            <v>13</v>
          </cell>
        </row>
        <row r="933">
          <cell r="C933" t="str">
            <v>MORELOS</v>
          </cell>
          <cell r="D933" t="str">
            <v>TLAQUILTENANGO</v>
          </cell>
          <cell r="E933" t="str">
            <v>CAP</v>
          </cell>
          <cell r="F933" t="str">
            <v>BR</v>
          </cell>
          <cell r="R933">
            <v>13</v>
          </cell>
        </row>
        <row r="934">
          <cell r="C934" t="str">
            <v>MORELOS</v>
          </cell>
          <cell r="D934" t="str">
            <v>COATLAN DEL RIO</v>
          </cell>
          <cell r="E934" t="str">
            <v>CAP</v>
          </cell>
          <cell r="F934" t="str">
            <v>BR</v>
          </cell>
          <cell r="R934">
            <v>13</v>
          </cell>
        </row>
        <row r="935">
          <cell r="C935" t="str">
            <v>PUEBLA</v>
          </cell>
          <cell r="D935" t="str">
            <v>IXCAQUIXTLA</v>
          </cell>
          <cell r="E935" t="str">
            <v>CAP</v>
          </cell>
          <cell r="F935" t="str">
            <v>BR</v>
          </cell>
          <cell r="R935">
            <v>13</v>
          </cell>
        </row>
        <row r="936">
          <cell r="C936" t="str">
            <v>GUERRERO</v>
          </cell>
          <cell r="D936" t="str">
            <v>PETATLAN</v>
          </cell>
          <cell r="E936" t="str">
            <v>BOV</v>
          </cell>
          <cell r="F936" t="str">
            <v>BR</v>
          </cell>
          <cell r="R936">
            <v>13</v>
          </cell>
        </row>
        <row r="937">
          <cell r="C937" t="str">
            <v>GUERRERO</v>
          </cell>
          <cell r="D937" t="str">
            <v>PETATLAN</v>
          </cell>
          <cell r="E937" t="str">
            <v>BOV</v>
          </cell>
          <cell r="F937" t="str">
            <v>BR</v>
          </cell>
          <cell r="R937">
            <v>13</v>
          </cell>
        </row>
        <row r="938">
          <cell r="C938" t="str">
            <v>GUERRERO</v>
          </cell>
          <cell r="D938" t="str">
            <v>ZIHUATANEJO DE AZUETA</v>
          </cell>
          <cell r="E938" t="str">
            <v>BOV</v>
          </cell>
          <cell r="F938" t="str">
            <v>BR</v>
          </cell>
          <cell r="R938">
            <v>13</v>
          </cell>
        </row>
        <row r="939">
          <cell r="C939" t="str">
            <v>GUERRERO</v>
          </cell>
          <cell r="D939" t="str">
            <v>BENITO JUAREZ</v>
          </cell>
          <cell r="E939" t="str">
            <v>BOV</v>
          </cell>
          <cell r="F939" t="str">
            <v>BR</v>
          </cell>
          <cell r="R939">
            <v>13</v>
          </cell>
        </row>
        <row r="940">
          <cell r="C940" t="str">
            <v>GUERRERO</v>
          </cell>
          <cell r="D940" t="str">
            <v>PETATLAN</v>
          </cell>
          <cell r="E940" t="str">
            <v>BOV</v>
          </cell>
          <cell r="F940" t="str">
            <v>BR</v>
          </cell>
          <cell r="R940">
            <v>13</v>
          </cell>
        </row>
        <row r="941">
          <cell r="C941" t="str">
            <v>GUERRERO</v>
          </cell>
          <cell r="D941" t="str">
            <v>BENITO JUAREZ</v>
          </cell>
          <cell r="E941" t="str">
            <v>BOV</v>
          </cell>
          <cell r="F941" t="str">
            <v>BR</v>
          </cell>
          <cell r="R941">
            <v>13</v>
          </cell>
        </row>
        <row r="942">
          <cell r="C942" t="str">
            <v>GUERRERO</v>
          </cell>
          <cell r="D942" t="str">
            <v>PETATLAN</v>
          </cell>
          <cell r="E942" t="str">
            <v>BOV</v>
          </cell>
          <cell r="F942" t="str">
            <v>BR</v>
          </cell>
          <cell r="R942">
            <v>13</v>
          </cell>
        </row>
        <row r="943">
          <cell r="C943" t="str">
            <v>GUERRERO</v>
          </cell>
          <cell r="D943" t="str">
            <v>PETATLAN</v>
          </cell>
          <cell r="E943" t="str">
            <v>BOV</v>
          </cell>
          <cell r="F943" t="str">
            <v>BR</v>
          </cell>
          <cell r="R943">
            <v>13</v>
          </cell>
        </row>
        <row r="944">
          <cell r="C944" t="str">
            <v>GUERRERO</v>
          </cell>
          <cell r="D944" t="str">
            <v>BENITO JUAREZ</v>
          </cell>
          <cell r="E944" t="str">
            <v>BOV</v>
          </cell>
          <cell r="F944" t="str">
            <v>BR</v>
          </cell>
          <cell r="R944">
            <v>13</v>
          </cell>
        </row>
        <row r="945">
          <cell r="C945" t="str">
            <v>PUEBLA</v>
          </cell>
          <cell r="D945" t="str">
            <v>TLACHICHUCA</v>
          </cell>
          <cell r="E945" t="str">
            <v>CAP</v>
          </cell>
          <cell r="F945" t="str">
            <v>BR</v>
          </cell>
          <cell r="R945">
            <v>13</v>
          </cell>
        </row>
        <row r="946">
          <cell r="C946" t="str">
            <v>PUEBLA</v>
          </cell>
          <cell r="D946" t="str">
            <v>TLACHICHUCA</v>
          </cell>
          <cell r="E946" t="str">
            <v>CAP</v>
          </cell>
          <cell r="F946" t="str">
            <v>BR</v>
          </cell>
          <cell r="R946">
            <v>13</v>
          </cell>
        </row>
        <row r="947">
          <cell r="C947" t="str">
            <v>PUEBLA</v>
          </cell>
          <cell r="D947" t="str">
            <v>TLACHICHUCA</v>
          </cell>
          <cell r="E947" t="str">
            <v>CAP</v>
          </cell>
          <cell r="F947" t="str">
            <v>BR</v>
          </cell>
          <cell r="R947">
            <v>13</v>
          </cell>
        </row>
        <row r="948">
          <cell r="C948" t="str">
            <v>PUEBLA</v>
          </cell>
          <cell r="D948" t="str">
            <v>TLACHICHUCA</v>
          </cell>
          <cell r="E948" t="str">
            <v>CAP</v>
          </cell>
          <cell r="F948" t="str">
            <v>BR</v>
          </cell>
          <cell r="R948">
            <v>13</v>
          </cell>
        </row>
        <row r="949">
          <cell r="C949" t="str">
            <v>PUEBLA</v>
          </cell>
          <cell r="D949" t="str">
            <v>TLACHICHUCA</v>
          </cell>
          <cell r="E949" t="str">
            <v>CAP</v>
          </cell>
          <cell r="F949" t="str">
            <v>BR</v>
          </cell>
          <cell r="R949">
            <v>13</v>
          </cell>
        </row>
        <row r="950">
          <cell r="C950" t="str">
            <v>PUEBLA</v>
          </cell>
          <cell r="D950" t="str">
            <v>TLACHICHUCA</v>
          </cell>
          <cell r="E950" t="str">
            <v>CAP</v>
          </cell>
          <cell r="F950" t="str">
            <v>BR</v>
          </cell>
          <cell r="R950">
            <v>13</v>
          </cell>
        </row>
        <row r="951">
          <cell r="C951" t="str">
            <v>PUEBLA</v>
          </cell>
          <cell r="D951" t="str">
            <v>TECAMACHALCO</v>
          </cell>
          <cell r="E951" t="str">
            <v>BOV</v>
          </cell>
          <cell r="F951" t="str">
            <v>BR</v>
          </cell>
          <cell r="R951">
            <v>13</v>
          </cell>
        </row>
        <row r="952">
          <cell r="C952" t="str">
            <v>PUEBLA</v>
          </cell>
          <cell r="D952" t="str">
            <v>ACAJETE</v>
          </cell>
          <cell r="E952" t="str">
            <v>CAP</v>
          </cell>
          <cell r="F952" t="str">
            <v>BR</v>
          </cell>
          <cell r="R952">
            <v>13</v>
          </cell>
        </row>
        <row r="953">
          <cell r="C953" t="str">
            <v>PUEBLA</v>
          </cell>
          <cell r="D953" t="str">
            <v>ACAJETE</v>
          </cell>
          <cell r="E953" t="str">
            <v>CAP</v>
          </cell>
          <cell r="F953" t="str">
            <v>BR</v>
          </cell>
          <cell r="R953">
            <v>13</v>
          </cell>
        </row>
        <row r="954">
          <cell r="C954" t="str">
            <v>PUEBLA</v>
          </cell>
          <cell r="D954" t="str">
            <v>ACAJETE</v>
          </cell>
          <cell r="E954" t="str">
            <v>OVI</v>
          </cell>
          <cell r="F954" t="str">
            <v>BR</v>
          </cell>
          <cell r="R954">
            <v>13</v>
          </cell>
        </row>
        <row r="955">
          <cell r="C955" t="str">
            <v>PUEBLA</v>
          </cell>
          <cell r="D955" t="str">
            <v>ACAJETE</v>
          </cell>
          <cell r="E955" t="str">
            <v>OVI</v>
          </cell>
          <cell r="F955" t="str">
            <v>BR</v>
          </cell>
          <cell r="R955">
            <v>13</v>
          </cell>
        </row>
        <row r="956">
          <cell r="C956" t="str">
            <v>PUEBLA</v>
          </cell>
          <cell r="D956" t="str">
            <v>ACAJETE</v>
          </cell>
          <cell r="E956" t="str">
            <v>OVI</v>
          </cell>
          <cell r="F956" t="str">
            <v>BR</v>
          </cell>
          <cell r="R956">
            <v>13</v>
          </cell>
        </row>
        <row r="957">
          <cell r="C957" t="str">
            <v>PUEBLA</v>
          </cell>
          <cell r="D957" t="str">
            <v>TEPEYAHUALCO</v>
          </cell>
          <cell r="E957" t="str">
            <v>CAP</v>
          </cell>
          <cell r="F957" t="str">
            <v>BR</v>
          </cell>
          <cell r="R957">
            <v>13</v>
          </cell>
        </row>
        <row r="958">
          <cell r="C958" t="str">
            <v>PUEBLA</v>
          </cell>
          <cell r="D958" t="str">
            <v>TEPEYAHUALCO</v>
          </cell>
          <cell r="E958" t="str">
            <v>CAP</v>
          </cell>
          <cell r="F958" t="str">
            <v>BR</v>
          </cell>
          <cell r="R958">
            <v>13</v>
          </cell>
        </row>
        <row r="959">
          <cell r="C959" t="str">
            <v>PUEBLA</v>
          </cell>
          <cell r="D959" t="str">
            <v>GUADALUPE VICTORIA</v>
          </cell>
          <cell r="E959" t="str">
            <v>CAP</v>
          </cell>
          <cell r="F959" t="str">
            <v>BR</v>
          </cell>
          <cell r="R959">
            <v>13</v>
          </cell>
        </row>
        <row r="960">
          <cell r="C960" t="str">
            <v>GUERRERO</v>
          </cell>
          <cell r="D960" t="str">
            <v>PETATLAN</v>
          </cell>
          <cell r="E960" t="str">
            <v>BOV</v>
          </cell>
          <cell r="F960" t="str">
            <v>BR</v>
          </cell>
          <cell r="R960">
            <v>13</v>
          </cell>
        </row>
        <row r="961">
          <cell r="C961" t="str">
            <v>GUERRERO</v>
          </cell>
          <cell r="D961" t="str">
            <v>PETATLAN</v>
          </cell>
          <cell r="E961" t="str">
            <v>BOV</v>
          </cell>
          <cell r="F961" t="str">
            <v>BR</v>
          </cell>
          <cell r="R961">
            <v>13</v>
          </cell>
        </row>
        <row r="962">
          <cell r="C962" t="str">
            <v>VERACRUZ-LLAVE</v>
          </cell>
          <cell r="D962" t="str">
            <v>LAS CHOAPAS</v>
          </cell>
          <cell r="E962" t="str">
            <v>BOV</v>
          </cell>
          <cell r="F962" t="str">
            <v>BR</v>
          </cell>
          <cell r="R962">
            <v>13</v>
          </cell>
        </row>
        <row r="963">
          <cell r="C963" t="str">
            <v>VERACRUZ-LLAVE</v>
          </cell>
          <cell r="D963" t="str">
            <v>LAS CHOAPAS</v>
          </cell>
          <cell r="E963" t="str">
            <v>BOV</v>
          </cell>
          <cell r="F963" t="str">
            <v>BR</v>
          </cell>
          <cell r="R963">
            <v>13</v>
          </cell>
        </row>
        <row r="964">
          <cell r="C964" t="str">
            <v>VERACRUZ-LLAVE</v>
          </cell>
          <cell r="D964" t="str">
            <v>LAS CHOAPAS</v>
          </cell>
          <cell r="E964" t="str">
            <v>BOV</v>
          </cell>
          <cell r="F964" t="str">
            <v>BR</v>
          </cell>
          <cell r="R964">
            <v>13</v>
          </cell>
        </row>
        <row r="965">
          <cell r="C965" t="str">
            <v>GUANAJUATO</v>
          </cell>
          <cell r="D965" t="str">
            <v>LEON</v>
          </cell>
          <cell r="E965" t="str">
            <v>BOV</v>
          </cell>
          <cell r="F965" t="str">
            <v>BR</v>
          </cell>
          <cell r="R965">
            <v>13</v>
          </cell>
        </row>
        <row r="966">
          <cell r="C966" t="str">
            <v>JALISCO</v>
          </cell>
          <cell r="D966" t="str">
            <v>ENCARNACION DE DIAZ</v>
          </cell>
          <cell r="E966" t="str">
            <v>BOV</v>
          </cell>
          <cell r="F966" t="str">
            <v>BR</v>
          </cell>
          <cell r="R966">
            <v>13</v>
          </cell>
        </row>
        <row r="967">
          <cell r="C967" t="str">
            <v>JALISCO</v>
          </cell>
          <cell r="D967" t="str">
            <v>SAN JUAN DE LOS LAGOS</v>
          </cell>
          <cell r="E967" t="str">
            <v>BOV</v>
          </cell>
          <cell r="F967" t="str">
            <v>BR</v>
          </cell>
          <cell r="R967">
            <v>13</v>
          </cell>
        </row>
        <row r="968">
          <cell r="C968" t="str">
            <v>JALISCO</v>
          </cell>
          <cell r="D968" t="str">
            <v>ARANDAS</v>
          </cell>
          <cell r="E968" t="str">
            <v>BOV</v>
          </cell>
          <cell r="F968" t="str">
            <v>BR</v>
          </cell>
          <cell r="R968">
            <v>13</v>
          </cell>
        </row>
        <row r="969">
          <cell r="C969" t="str">
            <v>JALISCO</v>
          </cell>
          <cell r="D969" t="str">
            <v>TENAMAXTLAN</v>
          </cell>
          <cell r="E969" t="str">
            <v>BOV</v>
          </cell>
          <cell r="F969" t="str">
            <v>BR</v>
          </cell>
          <cell r="R969">
            <v>13</v>
          </cell>
        </row>
        <row r="970">
          <cell r="C970" t="str">
            <v>JALISCO</v>
          </cell>
          <cell r="D970" t="str">
            <v>GOMEZ FARIAS</v>
          </cell>
          <cell r="E970" t="str">
            <v>BOV</v>
          </cell>
          <cell r="F970" t="str">
            <v>BR</v>
          </cell>
          <cell r="R970">
            <v>13</v>
          </cell>
        </row>
        <row r="971">
          <cell r="C971" t="str">
            <v>JALISCO</v>
          </cell>
          <cell r="D971" t="str">
            <v>SAN JUAN DE LOS LAGOS</v>
          </cell>
          <cell r="E971" t="str">
            <v>BOV</v>
          </cell>
          <cell r="F971" t="str">
            <v>BR</v>
          </cell>
          <cell r="R971">
            <v>13</v>
          </cell>
        </row>
        <row r="972">
          <cell r="C972" t="str">
            <v>JALISCO</v>
          </cell>
          <cell r="D972" t="str">
            <v>TEPATITLAN DE MORELOS</v>
          </cell>
          <cell r="E972" t="str">
            <v>BOV</v>
          </cell>
          <cell r="F972" t="str">
            <v>BR</v>
          </cell>
          <cell r="R972">
            <v>13</v>
          </cell>
        </row>
        <row r="973">
          <cell r="C973" t="str">
            <v>JALISCO</v>
          </cell>
          <cell r="D973" t="str">
            <v>SAN JUAN DE LOS LAGOS</v>
          </cell>
          <cell r="E973" t="str">
            <v>BOV</v>
          </cell>
          <cell r="F973" t="str">
            <v>BR</v>
          </cell>
          <cell r="R973">
            <v>13</v>
          </cell>
        </row>
        <row r="974">
          <cell r="C974" t="str">
            <v>JALISCO</v>
          </cell>
          <cell r="D974" t="str">
            <v>TEPATITLAN DE MORELOS</v>
          </cell>
          <cell r="E974" t="str">
            <v>BOV</v>
          </cell>
          <cell r="F974" t="str">
            <v>BR</v>
          </cell>
          <cell r="R974">
            <v>13</v>
          </cell>
        </row>
        <row r="975">
          <cell r="C975" t="str">
            <v>JALISCO</v>
          </cell>
          <cell r="D975" t="str">
            <v>ATOTONILCO EL ALTO</v>
          </cell>
          <cell r="E975" t="str">
            <v>BOV</v>
          </cell>
          <cell r="F975" t="str">
            <v>BR</v>
          </cell>
          <cell r="R975">
            <v>13</v>
          </cell>
        </row>
        <row r="976">
          <cell r="C976" t="str">
            <v>JALISCO</v>
          </cell>
          <cell r="D976" t="str">
            <v>SAN JUAN DE LOS LAGOS</v>
          </cell>
          <cell r="E976" t="str">
            <v>BOV</v>
          </cell>
          <cell r="F976" t="str">
            <v>BR</v>
          </cell>
          <cell r="R976">
            <v>13</v>
          </cell>
        </row>
        <row r="977">
          <cell r="C977" t="str">
            <v>JALISCO</v>
          </cell>
          <cell r="D977" t="str">
            <v>SAN JUAN DE LOS LAGOS</v>
          </cell>
          <cell r="E977" t="str">
            <v>BOV</v>
          </cell>
          <cell r="F977" t="str">
            <v>BR</v>
          </cell>
          <cell r="R977">
            <v>13</v>
          </cell>
        </row>
        <row r="978">
          <cell r="C978" t="str">
            <v>JALISCO</v>
          </cell>
          <cell r="D978" t="str">
            <v>SAN JUAN DE LOS LAGOS</v>
          </cell>
          <cell r="E978" t="str">
            <v>BOV</v>
          </cell>
          <cell r="F978" t="str">
            <v>BR</v>
          </cell>
          <cell r="R978">
            <v>13</v>
          </cell>
        </row>
        <row r="979">
          <cell r="C979" t="str">
            <v>JALISCO</v>
          </cell>
          <cell r="D979" t="str">
            <v>CIHUATLAN</v>
          </cell>
          <cell r="E979" t="str">
            <v>BOV</v>
          </cell>
          <cell r="F979" t="str">
            <v>BR</v>
          </cell>
          <cell r="R979">
            <v>13</v>
          </cell>
        </row>
        <row r="980">
          <cell r="C980" t="str">
            <v>JALISCO</v>
          </cell>
          <cell r="D980" t="str">
            <v>MAZAMITLA</v>
          </cell>
          <cell r="E980" t="str">
            <v>BOV</v>
          </cell>
          <cell r="F980" t="str">
            <v>BR</v>
          </cell>
          <cell r="R980">
            <v>13</v>
          </cell>
        </row>
        <row r="981">
          <cell r="C981" t="str">
            <v>JALISCO</v>
          </cell>
          <cell r="D981" t="str">
            <v>TEPATITLAN DE MORELOS</v>
          </cell>
          <cell r="E981" t="str">
            <v>BOV</v>
          </cell>
          <cell r="F981" t="str">
            <v>BR</v>
          </cell>
          <cell r="R981">
            <v>13</v>
          </cell>
        </row>
        <row r="982">
          <cell r="C982" t="str">
            <v>JALISCO</v>
          </cell>
          <cell r="D982" t="str">
            <v>SAN JUAN DE LOS LAGOS</v>
          </cell>
          <cell r="E982" t="str">
            <v>BOV</v>
          </cell>
          <cell r="F982" t="str">
            <v>BR</v>
          </cell>
          <cell r="R982">
            <v>13</v>
          </cell>
        </row>
        <row r="983">
          <cell r="C983" t="str">
            <v>JALISCO</v>
          </cell>
          <cell r="D983" t="str">
            <v>TEPATITLAN DE MORELOS</v>
          </cell>
          <cell r="E983" t="str">
            <v>BOV</v>
          </cell>
          <cell r="F983" t="str">
            <v>BR</v>
          </cell>
          <cell r="R983">
            <v>13</v>
          </cell>
        </row>
        <row r="984">
          <cell r="C984" t="str">
            <v>JALISCO</v>
          </cell>
          <cell r="D984" t="str">
            <v>ZAPOTLANEJO</v>
          </cell>
          <cell r="E984" t="str">
            <v>BOV</v>
          </cell>
          <cell r="F984" t="str">
            <v>BR</v>
          </cell>
          <cell r="R984">
            <v>13</v>
          </cell>
        </row>
        <row r="985">
          <cell r="C985" t="str">
            <v>JALISCO</v>
          </cell>
          <cell r="D985" t="str">
            <v>TEOCALTICHE</v>
          </cell>
          <cell r="E985" t="str">
            <v>BOV</v>
          </cell>
          <cell r="F985" t="str">
            <v>BR</v>
          </cell>
          <cell r="R985">
            <v>13</v>
          </cell>
        </row>
        <row r="986">
          <cell r="C986" t="str">
            <v>JALISCO</v>
          </cell>
          <cell r="D986" t="str">
            <v>TEOCALTICHE</v>
          </cell>
          <cell r="E986" t="str">
            <v>BOV</v>
          </cell>
          <cell r="F986" t="str">
            <v>BR</v>
          </cell>
          <cell r="R986">
            <v>13</v>
          </cell>
        </row>
        <row r="987">
          <cell r="C987" t="str">
            <v>JALISCO</v>
          </cell>
          <cell r="D987" t="str">
            <v>ZAPOTLANEJO</v>
          </cell>
          <cell r="E987" t="str">
            <v>BOV</v>
          </cell>
          <cell r="F987" t="str">
            <v>BR</v>
          </cell>
          <cell r="R987">
            <v>13</v>
          </cell>
        </row>
        <row r="988">
          <cell r="C988" t="str">
            <v>JALISCO</v>
          </cell>
          <cell r="D988" t="str">
            <v>JUANACATLAN</v>
          </cell>
          <cell r="E988" t="str">
            <v>BOV</v>
          </cell>
          <cell r="F988" t="str">
            <v>BR</v>
          </cell>
          <cell r="R988">
            <v>13</v>
          </cell>
        </row>
        <row r="989">
          <cell r="C989" t="str">
            <v>JALISCO</v>
          </cell>
          <cell r="D989" t="str">
            <v>ZAPOTLANEJO</v>
          </cell>
          <cell r="E989" t="str">
            <v>BOV</v>
          </cell>
          <cell r="F989" t="str">
            <v>BR</v>
          </cell>
          <cell r="R989">
            <v>13</v>
          </cell>
        </row>
        <row r="990">
          <cell r="C990" t="str">
            <v>JALISCO</v>
          </cell>
          <cell r="D990" t="str">
            <v>OCOTLAN</v>
          </cell>
          <cell r="E990" t="str">
            <v>BOV</v>
          </cell>
          <cell r="F990" t="str">
            <v>BR</v>
          </cell>
          <cell r="R990">
            <v>13</v>
          </cell>
        </row>
        <row r="991">
          <cell r="C991" t="str">
            <v>JALISCO</v>
          </cell>
          <cell r="D991" t="str">
            <v>JAMAY</v>
          </cell>
          <cell r="E991" t="str">
            <v>BOV</v>
          </cell>
          <cell r="F991" t="str">
            <v>BR</v>
          </cell>
          <cell r="R991">
            <v>13</v>
          </cell>
        </row>
        <row r="992">
          <cell r="C992" t="str">
            <v>JALISCO</v>
          </cell>
          <cell r="D992" t="str">
            <v>TEOCALTICHE</v>
          </cell>
          <cell r="E992" t="str">
            <v>BOV</v>
          </cell>
          <cell r="F992" t="str">
            <v>BR</v>
          </cell>
          <cell r="R992">
            <v>13</v>
          </cell>
        </row>
        <row r="993">
          <cell r="C993" t="str">
            <v>JALISCO</v>
          </cell>
          <cell r="D993" t="str">
            <v>TEOCALTICHE</v>
          </cell>
          <cell r="E993" t="str">
            <v>BOV</v>
          </cell>
          <cell r="F993" t="str">
            <v>BR</v>
          </cell>
          <cell r="R993">
            <v>13</v>
          </cell>
        </row>
        <row r="994">
          <cell r="C994" t="str">
            <v>JALISCO</v>
          </cell>
          <cell r="D994" t="str">
            <v>TEOCALTICHE</v>
          </cell>
          <cell r="E994" t="str">
            <v>BOV</v>
          </cell>
          <cell r="F994" t="str">
            <v>BR</v>
          </cell>
          <cell r="R994">
            <v>13</v>
          </cell>
        </row>
        <row r="995">
          <cell r="C995" t="str">
            <v>JALISCO</v>
          </cell>
          <cell r="D995" t="str">
            <v>ZAPOTLANEJO</v>
          </cell>
          <cell r="E995" t="str">
            <v>BOV</v>
          </cell>
          <cell r="F995" t="str">
            <v>BR</v>
          </cell>
          <cell r="R995">
            <v>13</v>
          </cell>
        </row>
        <row r="996">
          <cell r="C996" t="str">
            <v>JALISCO</v>
          </cell>
          <cell r="D996" t="str">
            <v>PONCITLAN</v>
          </cell>
          <cell r="E996" t="str">
            <v>BOV</v>
          </cell>
          <cell r="F996" t="str">
            <v>BR</v>
          </cell>
          <cell r="R996">
            <v>13</v>
          </cell>
        </row>
        <row r="997">
          <cell r="C997" t="str">
            <v>JALISCO</v>
          </cell>
          <cell r="D997" t="str">
            <v>TEPATITLAN DE MORELOS</v>
          </cell>
          <cell r="E997" t="str">
            <v>BOV</v>
          </cell>
          <cell r="F997" t="str">
            <v>BR</v>
          </cell>
          <cell r="R997">
            <v>13</v>
          </cell>
        </row>
        <row r="998">
          <cell r="C998" t="str">
            <v>JALISCO</v>
          </cell>
          <cell r="D998" t="str">
            <v>ATOTONILCO EL ALTO</v>
          </cell>
          <cell r="E998" t="str">
            <v>BOV</v>
          </cell>
          <cell r="F998" t="str">
            <v>BR</v>
          </cell>
          <cell r="R998">
            <v>13</v>
          </cell>
        </row>
        <row r="999">
          <cell r="C999" t="str">
            <v>JALISCO</v>
          </cell>
          <cell r="D999" t="str">
            <v>ZAPOTLANEJO</v>
          </cell>
          <cell r="E999" t="str">
            <v>BOV</v>
          </cell>
          <cell r="F999" t="str">
            <v>BR</v>
          </cell>
          <cell r="R999">
            <v>13</v>
          </cell>
        </row>
        <row r="1000">
          <cell r="C1000" t="str">
            <v>JALISCO</v>
          </cell>
          <cell r="D1000" t="str">
            <v>TOTOTLAN</v>
          </cell>
          <cell r="E1000" t="str">
            <v>BOV</v>
          </cell>
          <cell r="F1000" t="str">
            <v>BR</v>
          </cell>
          <cell r="R1000">
            <v>13</v>
          </cell>
        </row>
        <row r="1001">
          <cell r="C1001" t="str">
            <v>JALISCO</v>
          </cell>
          <cell r="D1001" t="str">
            <v>ZAPOTLANEJO</v>
          </cell>
          <cell r="E1001" t="str">
            <v>BOV</v>
          </cell>
          <cell r="F1001" t="str">
            <v>BR</v>
          </cell>
          <cell r="R1001">
            <v>13</v>
          </cell>
        </row>
        <row r="1002">
          <cell r="C1002" t="str">
            <v>JALISCO</v>
          </cell>
          <cell r="D1002" t="str">
            <v>TEPATITLAN DE MORELOS</v>
          </cell>
          <cell r="E1002" t="str">
            <v>BOV</v>
          </cell>
          <cell r="F1002" t="str">
            <v>BR</v>
          </cell>
          <cell r="R1002">
            <v>13</v>
          </cell>
        </row>
        <row r="1003">
          <cell r="C1003" t="str">
            <v>JALISCO</v>
          </cell>
          <cell r="D1003" t="str">
            <v>VALLE DE JUAREZ</v>
          </cell>
          <cell r="E1003" t="str">
            <v>BOV</v>
          </cell>
          <cell r="F1003" t="str">
            <v>BR</v>
          </cell>
          <cell r="R1003">
            <v>13</v>
          </cell>
        </row>
        <row r="1004">
          <cell r="C1004" t="str">
            <v>JALISCO</v>
          </cell>
          <cell r="D1004" t="str">
            <v>MAZAMITLA</v>
          </cell>
          <cell r="E1004" t="str">
            <v>BOV</v>
          </cell>
          <cell r="F1004" t="str">
            <v>BR</v>
          </cell>
          <cell r="R1004">
            <v>13</v>
          </cell>
        </row>
        <row r="1005">
          <cell r="C1005" t="str">
            <v>JALISCO</v>
          </cell>
          <cell r="D1005" t="str">
            <v>TEPATITLAN DE MORELOS</v>
          </cell>
          <cell r="E1005" t="str">
            <v>BOV</v>
          </cell>
          <cell r="F1005" t="str">
            <v>BR</v>
          </cell>
          <cell r="R1005">
            <v>13</v>
          </cell>
        </row>
        <row r="1006">
          <cell r="C1006" t="str">
            <v>JALISCO</v>
          </cell>
          <cell r="D1006" t="str">
            <v>GUADALAJARA</v>
          </cell>
          <cell r="E1006" t="str">
            <v>BOV</v>
          </cell>
          <cell r="F1006" t="str">
            <v>BR</v>
          </cell>
          <cell r="R1006">
            <v>13</v>
          </cell>
        </row>
        <row r="1007">
          <cell r="C1007" t="str">
            <v>JALISCO</v>
          </cell>
          <cell r="D1007" t="str">
            <v>AUTLAN DE NAVARRO</v>
          </cell>
          <cell r="E1007" t="str">
            <v>BOV</v>
          </cell>
          <cell r="F1007" t="str">
            <v>TB</v>
          </cell>
          <cell r="R1007">
            <v>13</v>
          </cell>
        </row>
        <row r="1008">
          <cell r="C1008" t="str">
            <v>JALISCO</v>
          </cell>
          <cell r="D1008" t="str">
            <v>TEPATITLAN DE MORELOS</v>
          </cell>
          <cell r="E1008" t="str">
            <v>BOV</v>
          </cell>
          <cell r="F1008" t="str">
            <v>TB</v>
          </cell>
          <cell r="R1008">
            <v>13</v>
          </cell>
        </row>
        <row r="1009">
          <cell r="C1009" t="str">
            <v>JALISCO</v>
          </cell>
          <cell r="D1009" t="str">
            <v>MASCOTA</v>
          </cell>
          <cell r="E1009" t="str">
            <v>BOV</v>
          </cell>
          <cell r="F1009" t="str">
            <v>TB</v>
          </cell>
          <cell r="R1009">
            <v>13</v>
          </cell>
        </row>
        <row r="1010">
          <cell r="C1010" t="str">
            <v>JALISCO</v>
          </cell>
          <cell r="D1010" t="str">
            <v>ARANDAS</v>
          </cell>
          <cell r="E1010" t="str">
            <v>BOV</v>
          </cell>
          <cell r="F1010" t="str">
            <v>TB</v>
          </cell>
          <cell r="R1010">
            <v>13</v>
          </cell>
        </row>
        <row r="1011">
          <cell r="C1011" t="str">
            <v>JALISCO</v>
          </cell>
          <cell r="D1011" t="str">
            <v>MASCOTA</v>
          </cell>
          <cell r="E1011" t="str">
            <v>BOV</v>
          </cell>
          <cell r="F1011" t="str">
            <v>TB</v>
          </cell>
          <cell r="R1011">
            <v>13</v>
          </cell>
        </row>
        <row r="1012">
          <cell r="C1012" t="str">
            <v>JALISCO</v>
          </cell>
          <cell r="D1012" t="str">
            <v>MASCOTA</v>
          </cell>
          <cell r="E1012" t="str">
            <v>BOV</v>
          </cell>
          <cell r="F1012" t="str">
            <v>TB</v>
          </cell>
          <cell r="R1012">
            <v>13</v>
          </cell>
        </row>
        <row r="1013">
          <cell r="C1013" t="str">
            <v>JALISCO</v>
          </cell>
          <cell r="D1013" t="str">
            <v>ZAPOPAN</v>
          </cell>
          <cell r="E1013" t="str">
            <v>BOV</v>
          </cell>
          <cell r="F1013" t="str">
            <v>TB</v>
          </cell>
          <cell r="R1013">
            <v>13</v>
          </cell>
        </row>
        <row r="1014">
          <cell r="C1014" t="str">
            <v>JALISCO</v>
          </cell>
          <cell r="D1014" t="str">
            <v>MASCOTA</v>
          </cell>
          <cell r="E1014" t="str">
            <v>BOV</v>
          </cell>
          <cell r="F1014" t="str">
            <v>TB</v>
          </cell>
          <cell r="R1014">
            <v>13</v>
          </cell>
        </row>
        <row r="1015">
          <cell r="C1015" t="str">
            <v>JALISCO</v>
          </cell>
          <cell r="D1015" t="str">
            <v>LA BARCA</v>
          </cell>
          <cell r="E1015" t="str">
            <v>BOV</v>
          </cell>
          <cell r="F1015" t="str">
            <v>TB</v>
          </cell>
          <cell r="R1015">
            <v>13</v>
          </cell>
        </row>
        <row r="1016">
          <cell r="C1016" t="str">
            <v>JALISCO</v>
          </cell>
          <cell r="D1016" t="str">
            <v>LA HUERTA</v>
          </cell>
          <cell r="E1016" t="str">
            <v>BOV</v>
          </cell>
          <cell r="F1016" t="str">
            <v>TB</v>
          </cell>
          <cell r="R1016">
            <v>13</v>
          </cell>
        </row>
        <row r="1017">
          <cell r="C1017" t="str">
            <v>JALISCO</v>
          </cell>
          <cell r="D1017" t="str">
            <v>LA HUERTA</v>
          </cell>
          <cell r="E1017" t="str">
            <v>BOV</v>
          </cell>
          <cell r="F1017" t="str">
            <v>TB</v>
          </cell>
          <cell r="R1017">
            <v>13</v>
          </cell>
        </row>
        <row r="1018">
          <cell r="C1018" t="str">
            <v>JALISCO</v>
          </cell>
          <cell r="D1018" t="str">
            <v>TEPATITLAN DE MORELOS</v>
          </cell>
          <cell r="E1018" t="str">
            <v>BOV</v>
          </cell>
          <cell r="F1018" t="str">
            <v>TB</v>
          </cell>
          <cell r="R1018">
            <v>13</v>
          </cell>
        </row>
        <row r="1019">
          <cell r="C1019" t="str">
            <v>JALISCO</v>
          </cell>
          <cell r="D1019" t="str">
            <v>LA HUERTA</v>
          </cell>
          <cell r="E1019" t="str">
            <v>BOV</v>
          </cell>
          <cell r="F1019" t="str">
            <v>TB</v>
          </cell>
          <cell r="R1019">
            <v>13</v>
          </cell>
        </row>
        <row r="1020">
          <cell r="C1020" t="str">
            <v>JALISCO</v>
          </cell>
          <cell r="D1020" t="str">
            <v>LA HUERTA</v>
          </cell>
          <cell r="E1020" t="str">
            <v>BOV</v>
          </cell>
          <cell r="F1020" t="str">
            <v>TB</v>
          </cell>
          <cell r="R1020">
            <v>13</v>
          </cell>
        </row>
        <row r="1021">
          <cell r="C1021" t="str">
            <v>JALISCO</v>
          </cell>
          <cell r="D1021" t="str">
            <v>TEPATITLAN DE MORELOS</v>
          </cell>
          <cell r="E1021" t="str">
            <v>BOV</v>
          </cell>
          <cell r="F1021" t="str">
            <v>TB</v>
          </cell>
          <cell r="R1021">
            <v>13</v>
          </cell>
        </row>
        <row r="1022">
          <cell r="C1022" t="str">
            <v>JALISCO</v>
          </cell>
          <cell r="D1022" t="str">
            <v>AMECA</v>
          </cell>
          <cell r="E1022" t="str">
            <v>BOV</v>
          </cell>
          <cell r="F1022" t="str">
            <v>TB</v>
          </cell>
          <cell r="R1022">
            <v>13</v>
          </cell>
        </row>
        <row r="1023">
          <cell r="C1023" t="str">
            <v>JALISCO</v>
          </cell>
          <cell r="D1023" t="str">
            <v>PONCITLAN</v>
          </cell>
          <cell r="E1023" t="str">
            <v>BOV</v>
          </cell>
          <cell r="F1023" t="str">
            <v>TB</v>
          </cell>
          <cell r="R1023">
            <v>13</v>
          </cell>
        </row>
        <row r="1024">
          <cell r="C1024" t="str">
            <v>JALISCO</v>
          </cell>
          <cell r="D1024" t="str">
            <v>TLAJOMULCO DE ZUÑIGA</v>
          </cell>
          <cell r="E1024" t="str">
            <v>BOV</v>
          </cell>
          <cell r="F1024" t="str">
            <v>TB</v>
          </cell>
          <cell r="R1024">
            <v>13</v>
          </cell>
        </row>
        <row r="1025">
          <cell r="C1025" t="str">
            <v>JALISCO</v>
          </cell>
          <cell r="D1025" t="str">
            <v>PONCITLAN</v>
          </cell>
          <cell r="E1025" t="str">
            <v>BOV</v>
          </cell>
          <cell r="F1025" t="str">
            <v>TB</v>
          </cell>
          <cell r="R1025">
            <v>13</v>
          </cell>
        </row>
        <row r="1026">
          <cell r="C1026" t="str">
            <v>JALISCO</v>
          </cell>
          <cell r="D1026" t="str">
            <v>PONCITLAN</v>
          </cell>
          <cell r="E1026" t="str">
            <v>BOV</v>
          </cell>
          <cell r="F1026" t="str">
            <v>TB</v>
          </cell>
          <cell r="R1026">
            <v>13</v>
          </cell>
        </row>
        <row r="1027">
          <cell r="C1027" t="str">
            <v>JALISCO</v>
          </cell>
          <cell r="D1027" t="str">
            <v>PONCITLAN</v>
          </cell>
          <cell r="E1027" t="str">
            <v>BOV</v>
          </cell>
          <cell r="F1027" t="str">
            <v>TB</v>
          </cell>
          <cell r="R1027">
            <v>13</v>
          </cell>
        </row>
        <row r="1028">
          <cell r="C1028" t="str">
            <v>JALISCO</v>
          </cell>
          <cell r="D1028" t="str">
            <v>TEOCALTICHE</v>
          </cell>
          <cell r="E1028" t="str">
            <v>BOV</v>
          </cell>
          <cell r="F1028" t="str">
            <v>TB</v>
          </cell>
          <cell r="R1028">
            <v>13</v>
          </cell>
        </row>
        <row r="1029">
          <cell r="C1029" t="str">
            <v>JALISCO</v>
          </cell>
          <cell r="D1029" t="str">
            <v>ATOTONILCO EL ALTO</v>
          </cell>
          <cell r="E1029" t="str">
            <v>BOV</v>
          </cell>
          <cell r="F1029" t="str">
            <v>TB</v>
          </cell>
          <cell r="R1029">
            <v>13</v>
          </cell>
        </row>
        <row r="1030">
          <cell r="C1030" t="str">
            <v>JALISCO</v>
          </cell>
          <cell r="D1030" t="str">
            <v>EJUTLA</v>
          </cell>
          <cell r="E1030" t="str">
            <v>BOV</v>
          </cell>
          <cell r="F1030" t="str">
            <v>TB</v>
          </cell>
          <cell r="R1030">
            <v>13</v>
          </cell>
        </row>
        <row r="1031">
          <cell r="C1031" t="str">
            <v>JALISCO</v>
          </cell>
          <cell r="D1031" t="str">
            <v>UNION DE TULA</v>
          </cell>
          <cell r="E1031" t="str">
            <v>BOV</v>
          </cell>
          <cell r="F1031" t="str">
            <v>TB</v>
          </cell>
          <cell r="R1031">
            <v>13</v>
          </cell>
        </row>
        <row r="1032">
          <cell r="C1032" t="str">
            <v>JALISCO</v>
          </cell>
          <cell r="D1032" t="str">
            <v>CUAUTITLAN DE GARCIA BARRAGAN</v>
          </cell>
          <cell r="E1032" t="str">
            <v>BOV</v>
          </cell>
          <cell r="F1032" t="str">
            <v>TB</v>
          </cell>
          <cell r="R1032">
            <v>13</v>
          </cell>
        </row>
        <row r="1033">
          <cell r="C1033" t="str">
            <v>JALISCO</v>
          </cell>
          <cell r="D1033" t="str">
            <v>TLAJOMULCO DE ZUÑIGA</v>
          </cell>
          <cell r="E1033" t="str">
            <v>BOV</v>
          </cell>
          <cell r="F1033" t="str">
            <v>TB</v>
          </cell>
          <cell r="R1033">
            <v>13</v>
          </cell>
        </row>
        <row r="1034">
          <cell r="C1034" t="str">
            <v>JALISCO</v>
          </cell>
          <cell r="D1034" t="str">
            <v>TENAMAXTLAN</v>
          </cell>
          <cell r="E1034" t="str">
            <v>BOV</v>
          </cell>
          <cell r="F1034" t="str">
            <v>TB</v>
          </cell>
          <cell r="R1034">
            <v>13</v>
          </cell>
        </row>
        <row r="1035">
          <cell r="C1035" t="str">
            <v>JALISCO</v>
          </cell>
          <cell r="D1035" t="str">
            <v>SAN DIEGO DE ALEJANDRIA</v>
          </cell>
          <cell r="E1035" t="str">
            <v>BOV</v>
          </cell>
          <cell r="F1035" t="str">
            <v>TB</v>
          </cell>
          <cell r="R1035">
            <v>13</v>
          </cell>
        </row>
        <row r="1036">
          <cell r="C1036" t="str">
            <v>JALISCO</v>
          </cell>
          <cell r="D1036" t="str">
            <v>TEPATITLAN DE MORELOS</v>
          </cell>
          <cell r="E1036" t="str">
            <v>BOV</v>
          </cell>
          <cell r="F1036" t="str">
            <v>TB</v>
          </cell>
          <cell r="R1036">
            <v>13</v>
          </cell>
        </row>
        <row r="1037">
          <cell r="C1037" t="str">
            <v>JALISCO</v>
          </cell>
          <cell r="D1037" t="str">
            <v>MASCOTA</v>
          </cell>
          <cell r="E1037" t="str">
            <v>BOV</v>
          </cell>
          <cell r="F1037" t="str">
            <v>TB</v>
          </cell>
          <cell r="R1037">
            <v>13</v>
          </cell>
        </row>
        <row r="1038">
          <cell r="C1038" t="str">
            <v>JALISCO</v>
          </cell>
          <cell r="D1038" t="str">
            <v>COLOTLAN</v>
          </cell>
          <cell r="E1038" t="str">
            <v>BOV</v>
          </cell>
          <cell r="F1038" t="str">
            <v>TB</v>
          </cell>
          <cell r="R1038">
            <v>13</v>
          </cell>
        </row>
        <row r="1039">
          <cell r="C1039" t="str">
            <v>JALISCO</v>
          </cell>
          <cell r="D1039" t="str">
            <v>TEPATITLAN DE MORELOS</v>
          </cell>
          <cell r="E1039" t="str">
            <v>BOV</v>
          </cell>
          <cell r="F1039" t="str">
            <v>TB</v>
          </cell>
          <cell r="R1039">
            <v>13</v>
          </cell>
        </row>
        <row r="1040">
          <cell r="C1040" t="str">
            <v>JALISCO</v>
          </cell>
          <cell r="D1040" t="str">
            <v>MASCOTA</v>
          </cell>
          <cell r="E1040" t="str">
            <v>BOV</v>
          </cell>
          <cell r="F1040" t="str">
            <v>TB</v>
          </cell>
          <cell r="R1040">
            <v>13</v>
          </cell>
        </row>
        <row r="1041">
          <cell r="C1041" t="str">
            <v>JALISCO</v>
          </cell>
          <cell r="D1041" t="str">
            <v>SAN JULIAN</v>
          </cell>
          <cell r="E1041" t="str">
            <v>BOV</v>
          </cell>
          <cell r="F1041" t="str">
            <v>TB</v>
          </cell>
          <cell r="R1041">
            <v>13</v>
          </cell>
        </row>
        <row r="1042">
          <cell r="C1042" t="str">
            <v>JALISCO</v>
          </cell>
          <cell r="D1042" t="str">
            <v>AYUTLA</v>
          </cell>
          <cell r="E1042" t="str">
            <v>BOV</v>
          </cell>
          <cell r="F1042" t="str">
            <v>TB</v>
          </cell>
          <cell r="R1042">
            <v>13</v>
          </cell>
        </row>
        <row r="1043">
          <cell r="C1043" t="str">
            <v>JALISCO</v>
          </cell>
          <cell r="D1043" t="str">
            <v>ZAPOTLANEJO</v>
          </cell>
          <cell r="E1043" t="str">
            <v>BOV</v>
          </cell>
          <cell r="F1043" t="str">
            <v>TB</v>
          </cell>
          <cell r="R1043">
            <v>13</v>
          </cell>
        </row>
        <row r="1044">
          <cell r="C1044" t="str">
            <v>JALISCO</v>
          </cell>
          <cell r="D1044" t="str">
            <v>JAMAY</v>
          </cell>
          <cell r="E1044" t="str">
            <v>BOV</v>
          </cell>
          <cell r="F1044" t="str">
            <v>TB</v>
          </cell>
          <cell r="R1044">
            <v>13</v>
          </cell>
        </row>
        <row r="1045">
          <cell r="C1045" t="str">
            <v>JALISCO</v>
          </cell>
          <cell r="D1045" t="str">
            <v>MASCOTA</v>
          </cell>
          <cell r="E1045" t="str">
            <v>BOV</v>
          </cell>
          <cell r="F1045" t="str">
            <v>TB</v>
          </cell>
          <cell r="R1045">
            <v>13</v>
          </cell>
        </row>
        <row r="1046">
          <cell r="C1046" t="str">
            <v>JALISCO</v>
          </cell>
          <cell r="D1046" t="str">
            <v>SAN MIGUEL EL ALTO</v>
          </cell>
          <cell r="E1046" t="str">
            <v>BOV</v>
          </cell>
          <cell r="F1046" t="str">
            <v>TB</v>
          </cell>
          <cell r="R1046">
            <v>13</v>
          </cell>
        </row>
        <row r="1047">
          <cell r="C1047" t="str">
            <v>JALISCO</v>
          </cell>
          <cell r="D1047" t="str">
            <v>ZAPOPAN</v>
          </cell>
          <cell r="E1047" t="str">
            <v>BOV</v>
          </cell>
          <cell r="F1047" t="str">
            <v>TB</v>
          </cell>
          <cell r="R1047">
            <v>13</v>
          </cell>
        </row>
        <row r="1048">
          <cell r="C1048" t="str">
            <v>JALISCO</v>
          </cell>
          <cell r="D1048" t="str">
            <v>ZAPOTLAN DEL REY</v>
          </cell>
          <cell r="E1048" t="str">
            <v>BOV</v>
          </cell>
          <cell r="F1048" t="str">
            <v>TB</v>
          </cell>
          <cell r="R1048">
            <v>13</v>
          </cell>
        </row>
        <row r="1049">
          <cell r="C1049" t="str">
            <v>MICHOACAN DE OCAMPO</v>
          </cell>
          <cell r="D1049" t="str">
            <v>HUETAMO</v>
          </cell>
          <cell r="E1049" t="str">
            <v>BOV</v>
          </cell>
          <cell r="F1049" t="str">
            <v>TB</v>
          </cell>
          <cell r="R1049">
            <v>13</v>
          </cell>
        </row>
        <row r="1050">
          <cell r="C1050" t="str">
            <v>JALISCO</v>
          </cell>
          <cell r="D1050" t="str">
            <v>ZAPOTLAN EL GRANDE</v>
          </cell>
          <cell r="E1050" t="str">
            <v>BOV</v>
          </cell>
          <cell r="F1050" t="str">
            <v>TB</v>
          </cell>
          <cell r="R1050">
            <v>13</v>
          </cell>
        </row>
        <row r="1051">
          <cell r="C1051" t="str">
            <v>JALISCO</v>
          </cell>
          <cell r="D1051" t="str">
            <v>MASCOTA</v>
          </cell>
          <cell r="E1051" t="str">
            <v>BOV</v>
          </cell>
          <cell r="F1051" t="str">
            <v>TB</v>
          </cell>
          <cell r="R1051">
            <v>13</v>
          </cell>
        </row>
        <row r="1052">
          <cell r="C1052" t="str">
            <v>JALISCO</v>
          </cell>
          <cell r="D1052" t="str">
            <v>MASCOTA</v>
          </cell>
          <cell r="E1052" t="str">
            <v>BOV</v>
          </cell>
          <cell r="F1052" t="str">
            <v>TB</v>
          </cell>
          <cell r="R1052">
            <v>13</v>
          </cell>
        </row>
        <row r="1053">
          <cell r="C1053" t="str">
            <v>JALISCO</v>
          </cell>
          <cell r="D1053" t="str">
            <v>JALOSTOTITLAN</v>
          </cell>
          <cell r="E1053" t="str">
            <v>BOV</v>
          </cell>
          <cell r="F1053" t="str">
            <v>TB</v>
          </cell>
          <cell r="R1053">
            <v>13</v>
          </cell>
        </row>
        <row r="1054">
          <cell r="C1054" t="str">
            <v>JALISCO</v>
          </cell>
          <cell r="D1054" t="str">
            <v>SAN MIGUEL EL ALTO</v>
          </cell>
          <cell r="E1054" t="str">
            <v>BOV</v>
          </cell>
          <cell r="F1054" t="str">
            <v>TB</v>
          </cell>
          <cell r="R1054">
            <v>13</v>
          </cell>
        </row>
        <row r="1055">
          <cell r="C1055" t="str">
            <v>JALISCO</v>
          </cell>
          <cell r="D1055" t="str">
            <v>SAN MIGUEL EL ALTO</v>
          </cell>
          <cell r="E1055" t="str">
            <v>BOV</v>
          </cell>
          <cell r="F1055" t="str">
            <v>TB</v>
          </cell>
          <cell r="R1055">
            <v>13</v>
          </cell>
        </row>
        <row r="1056">
          <cell r="C1056" t="str">
            <v>JALISCO</v>
          </cell>
          <cell r="D1056" t="str">
            <v>JALOSTOTITLAN</v>
          </cell>
          <cell r="E1056" t="str">
            <v>BOV</v>
          </cell>
          <cell r="F1056" t="str">
            <v>TB</v>
          </cell>
          <cell r="R1056">
            <v>13</v>
          </cell>
        </row>
        <row r="1057">
          <cell r="C1057" t="str">
            <v>ZACATECAS</v>
          </cell>
          <cell r="D1057" t="str">
            <v>BENITO JUAREZ</v>
          </cell>
          <cell r="E1057" t="str">
            <v>BOV</v>
          </cell>
          <cell r="F1057" t="str">
            <v>TB</v>
          </cell>
          <cell r="R1057">
            <v>13</v>
          </cell>
        </row>
        <row r="1058">
          <cell r="C1058" t="str">
            <v>JALISCO</v>
          </cell>
          <cell r="D1058" t="str">
            <v>TOMATLAN</v>
          </cell>
          <cell r="E1058" t="str">
            <v>BOV</v>
          </cell>
          <cell r="F1058" t="str">
            <v>TB</v>
          </cell>
          <cell r="R1058">
            <v>13</v>
          </cell>
        </row>
        <row r="1059">
          <cell r="C1059" t="str">
            <v>JALISCO</v>
          </cell>
          <cell r="D1059" t="str">
            <v>MASCOTA</v>
          </cell>
          <cell r="E1059" t="str">
            <v>BOV</v>
          </cell>
          <cell r="F1059" t="str">
            <v>TB</v>
          </cell>
          <cell r="R1059">
            <v>13</v>
          </cell>
        </row>
        <row r="1060">
          <cell r="C1060" t="str">
            <v>JALISCO</v>
          </cell>
          <cell r="D1060" t="str">
            <v>AYUTLA</v>
          </cell>
          <cell r="E1060" t="str">
            <v>BOV</v>
          </cell>
          <cell r="F1060" t="str">
            <v>TB</v>
          </cell>
          <cell r="R1060">
            <v>13</v>
          </cell>
        </row>
        <row r="1061">
          <cell r="C1061" t="str">
            <v>JALISCO</v>
          </cell>
          <cell r="D1061" t="str">
            <v>TLAQUEPAQUE</v>
          </cell>
          <cell r="E1061" t="str">
            <v>QUIRO</v>
          </cell>
          <cell r="F1061" t="str">
            <v>RAB</v>
          </cell>
          <cell r="R1061">
            <v>13</v>
          </cell>
        </row>
        <row r="1062">
          <cell r="C1062" t="str">
            <v>VERACRUZ-LLAVE</v>
          </cell>
          <cell r="D1062" t="str">
            <v>HIDALGOTITLAN</v>
          </cell>
          <cell r="E1062" t="str">
            <v>BOV</v>
          </cell>
          <cell r="F1062" t="str">
            <v>BR</v>
          </cell>
          <cell r="R1062">
            <v>13</v>
          </cell>
        </row>
        <row r="1063">
          <cell r="C1063" t="str">
            <v>VERACRUZ-LLAVE</v>
          </cell>
          <cell r="D1063" t="str">
            <v>HIDALGOTITLAN</v>
          </cell>
          <cell r="E1063" t="str">
            <v>BOV</v>
          </cell>
          <cell r="F1063" t="str">
            <v>BR</v>
          </cell>
          <cell r="R1063">
            <v>13</v>
          </cell>
        </row>
        <row r="1064">
          <cell r="C1064" t="str">
            <v>HIDALGO</v>
          </cell>
          <cell r="D1064" t="str">
            <v>HUAUTLA</v>
          </cell>
          <cell r="E1064" t="str">
            <v>BOV</v>
          </cell>
          <cell r="F1064" t="str">
            <v>BR</v>
          </cell>
          <cell r="R1064">
            <v>13</v>
          </cell>
        </row>
        <row r="1065">
          <cell r="C1065" t="str">
            <v>HIDALGO</v>
          </cell>
          <cell r="D1065" t="str">
            <v>HUEJUTLA DE REYES</v>
          </cell>
          <cell r="E1065" t="str">
            <v>BOV</v>
          </cell>
          <cell r="F1065" t="str">
            <v>BR</v>
          </cell>
          <cell r="R1065">
            <v>13</v>
          </cell>
        </row>
        <row r="1066">
          <cell r="C1066" t="str">
            <v>HIDALGO</v>
          </cell>
          <cell r="D1066" t="str">
            <v>HUEJUTLA DE REYES</v>
          </cell>
          <cell r="E1066" t="str">
            <v>BOV</v>
          </cell>
          <cell r="F1066" t="str">
            <v>BR</v>
          </cell>
          <cell r="R1066">
            <v>13</v>
          </cell>
        </row>
        <row r="1067">
          <cell r="C1067" t="str">
            <v>HIDALGO</v>
          </cell>
          <cell r="D1067" t="str">
            <v>HUEJUTLA DE REYES</v>
          </cell>
          <cell r="E1067" t="str">
            <v>BOV</v>
          </cell>
          <cell r="F1067" t="str">
            <v>BR</v>
          </cell>
          <cell r="R1067">
            <v>13</v>
          </cell>
        </row>
        <row r="1068">
          <cell r="C1068" t="str">
            <v>PUEBLA</v>
          </cell>
          <cell r="D1068" t="str">
            <v>ZACAPOAXTLA</v>
          </cell>
          <cell r="E1068" t="str">
            <v>BOV</v>
          </cell>
          <cell r="F1068" t="str">
            <v>BR</v>
          </cell>
          <cell r="R1068">
            <v>13</v>
          </cell>
        </row>
        <row r="1069">
          <cell r="C1069" t="str">
            <v>TABASCO</v>
          </cell>
          <cell r="D1069" t="str">
            <v>CARDENAS</v>
          </cell>
          <cell r="E1069" t="str">
            <v>BOV</v>
          </cell>
          <cell r="F1069" t="str">
            <v>BR</v>
          </cell>
          <cell r="R1069">
            <v>13</v>
          </cell>
        </row>
        <row r="1070">
          <cell r="C1070" t="str">
            <v>TABASCO</v>
          </cell>
          <cell r="D1070" t="str">
            <v>HUIMANGUILLO</v>
          </cell>
          <cell r="E1070" t="str">
            <v>BOV</v>
          </cell>
          <cell r="F1070" t="str">
            <v>BR</v>
          </cell>
          <cell r="R1070">
            <v>13</v>
          </cell>
        </row>
        <row r="1071">
          <cell r="C1071" t="str">
            <v>TABASCO</v>
          </cell>
          <cell r="D1071" t="str">
            <v>HUIMANGUILLO</v>
          </cell>
          <cell r="E1071" t="str">
            <v>BOV</v>
          </cell>
          <cell r="F1071" t="str">
            <v>BR</v>
          </cell>
          <cell r="R1071">
            <v>13</v>
          </cell>
        </row>
        <row r="1072">
          <cell r="C1072" t="str">
            <v>ZACATECAS</v>
          </cell>
          <cell r="D1072" t="str">
            <v>TABASCO</v>
          </cell>
          <cell r="E1072" t="str">
            <v>BOV</v>
          </cell>
          <cell r="F1072" t="str">
            <v>TB</v>
          </cell>
          <cell r="R1072">
            <v>13</v>
          </cell>
        </row>
        <row r="1073">
          <cell r="C1073" t="str">
            <v>COAHUILA DE ZARAGOZA</v>
          </cell>
          <cell r="D1073" t="str">
            <v>FRANCISCO I MADERO</v>
          </cell>
          <cell r="E1073" t="str">
            <v>BOV</v>
          </cell>
          <cell r="F1073" t="str">
            <v>BR</v>
          </cell>
          <cell r="R1073">
            <v>13</v>
          </cell>
        </row>
        <row r="1074">
          <cell r="C1074" t="str">
            <v>COAHUILA DE ZARAGOZA</v>
          </cell>
          <cell r="D1074" t="str">
            <v>MATAMOROS</v>
          </cell>
          <cell r="E1074" t="str">
            <v>BOV</v>
          </cell>
          <cell r="F1074" t="str">
            <v>BR</v>
          </cell>
          <cell r="R1074">
            <v>13</v>
          </cell>
        </row>
        <row r="1075">
          <cell r="C1075" t="str">
            <v>DURANGO</v>
          </cell>
          <cell r="D1075" t="str">
            <v>LERDO</v>
          </cell>
          <cell r="E1075" t="str">
            <v>BOV</v>
          </cell>
          <cell r="F1075" t="str">
            <v>BR</v>
          </cell>
          <cell r="R1075">
            <v>13</v>
          </cell>
        </row>
        <row r="1076">
          <cell r="C1076" t="str">
            <v>DURANGO</v>
          </cell>
          <cell r="D1076" t="str">
            <v>GOMEZ PALACIO</v>
          </cell>
          <cell r="E1076" t="str">
            <v>BOV</v>
          </cell>
          <cell r="F1076" t="str">
            <v>BR</v>
          </cell>
          <cell r="R1076">
            <v>13</v>
          </cell>
        </row>
        <row r="1077">
          <cell r="C1077" t="str">
            <v>DURANGO</v>
          </cell>
          <cell r="D1077" t="str">
            <v>GOMEZ PALACIO</v>
          </cell>
          <cell r="E1077" t="str">
            <v>BOV</v>
          </cell>
          <cell r="F1077" t="str">
            <v>BR</v>
          </cell>
          <cell r="R1077">
            <v>13</v>
          </cell>
        </row>
        <row r="1078">
          <cell r="C1078" t="str">
            <v>COAHUILA DE ZARAGOZA</v>
          </cell>
          <cell r="D1078" t="str">
            <v>FRANCISCO I MADERO</v>
          </cell>
          <cell r="E1078" t="str">
            <v>BOV</v>
          </cell>
          <cell r="F1078" t="str">
            <v>BR</v>
          </cell>
          <cell r="R1078">
            <v>13</v>
          </cell>
        </row>
        <row r="1079">
          <cell r="C1079" t="str">
            <v>COAHUILA DE ZARAGOZA</v>
          </cell>
          <cell r="D1079" t="str">
            <v>FRANCISCO I MADERO</v>
          </cell>
          <cell r="E1079" t="str">
            <v>BOV</v>
          </cell>
          <cell r="F1079" t="str">
            <v>BR</v>
          </cell>
          <cell r="R1079">
            <v>13</v>
          </cell>
        </row>
        <row r="1080">
          <cell r="C1080" t="str">
            <v>COAHUILA DE ZARAGOZA</v>
          </cell>
          <cell r="D1080" t="str">
            <v>FRANCISCO I MADERO</v>
          </cell>
          <cell r="E1080" t="str">
            <v>BOV</v>
          </cell>
          <cell r="F1080" t="str">
            <v>BR</v>
          </cell>
          <cell r="R1080">
            <v>13</v>
          </cell>
        </row>
        <row r="1081">
          <cell r="C1081" t="str">
            <v>COAHUILA DE ZARAGOZA</v>
          </cell>
          <cell r="D1081" t="str">
            <v>MATAMOROS</v>
          </cell>
          <cell r="E1081" t="str">
            <v>BOV</v>
          </cell>
          <cell r="F1081" t="str">
            <v>BR</v>
          </cell>
          <cell r="R1081">
            <v>13</v>
          </cell>
        </row>
        <row r="1082">
          <cell r="C1082" t="str">
            <v>COAHUILA DE ZARAGOZA</v>
          </cell>
          <cell r="D1082" t="str">
            <v>VIESCA</v>
          </cell>
          <cell r="E1082" t="str">
            <v>BOV</v>
          </cell>
          <cell r="F1082" t="str">
            <v>BR</v>
          </cell>
          <cell r="R1082">
            <v>13</v>
          </cell>
        </row>
        <row r="1083">
          <cell r="C1083" t="str">
            <v>COAHUILA DE ZARAGOZA</v>
          </cell>
          <cell r="D1083" t="str">
            <v>MATAMOROS</v>
          </cell>
          <cell r="E1083" t="str">
            <v>BOV</v>
          </cell>
          <cell r="F1083" t="str">
            <v>BR</v>
          </cell>
          <cell r="R1083">
            <v>13</v>
          </cell>
        </row>
        <row r="1084">
          <cell r="C1084" t="str">
            <v>DURANGO</v>
          </cell>
          <cell r="D1084" t="str">
            <v>GOMEZ PALACIO</v>
          </cell>
          <cell r="E1084" t="str">
            <v>BOV</v>
          </cell>
          <cell r="F1084" t="str">
            <v>BR</v>
          </cell>
          <cell r="R1084">
            <v>13</v>
          </cell>
        </row>
        <row r="1085">
          <cell r="C1085" t="str">
            <v>COAHUILA DE ZARAGOZA</v>
          </cell>
          <cell r="D1085" t="str">
            <v>VIESCA</v>
          </cell>
          <cell r="E1085" t="str">
            <v>BOV</v>
          </cell>
          <cell r="F1085" t="str">
            <v>BR</v>
          </cell>
          <cell r="R1085">
            <v>13</v>
          </cell>
        </row>
        <row r="1086">
          <cell r="C1086" t="str">
            <v>DURANGO</v>
          </cell>
          <cell r="D1086" t="str">
            <v>GOMEZ PALACIO</v>
          </cell>
          <cell r="E1086" t="str">
            <v>BOV</v>
          </cell>
          <cell r="F1086" t="str">
            <v>BR</v>
          </cell>
          <cell r="R1086">
            <v>13</v>
          </cell>
        </row>
        <row r="1087">
          <cell r="C1087" t="str">
            <v>DURANGO</v>
          </cell>
          <cell r="D1087" t="str">
            <v>MAPIMI</v>
          </cell>
          <cell r="E1087" t="str">
            <v>BOV</v>
          </cell>
          <cell r="F1087" t="str">
            <v>BR</v>
          </cell>
          <cell r="R1087">
            <v>13</v>
          </cell>
        </row>
        <row r="1088">
          <cell r="C1088" t="str">
            <v>COAHUILA DE ZARAGOZA</v>
          </cell>
          <cell r="D1088" t="str">
            <v>MATAMOROS</v>
          </cell>
          <cell r="E1088" t="str">
            <v>BOV</v>
          </cell>
          <cell r="F1088" t="str">
            <v>BR</v>
          </cell>
          <cell r="R1088">
            <v>13</v>
          </cell>
        </row>
        <row r="1089">
          <cell r="C1089" t="str">
            <v>COAHUILA DE ZARAGOZA</v>
          </cell>
          <cell r="D1089" t="str">
            <v>MATAMOROS</v>
          </cell>
          <cell r="E1089" t="str">
            <v>BOV</v>
          </cell>
          <cell r="F1089" t="str">
            <v>BR</v>
          </cell>
          <cell r="R1089">
            <v>13</v>
          </cell>
        </row>
        <row r="1090">
          <cell r="C1090" t="str">
            <v>COAHUILA DE ZARAGOZA</v>
          </cell>
          <cell r="D1090" t="str">
            <v>FRANCISCO I MADERO</v>
          </cell>
          <cell r="E1090" t="str">
            <v>BOV</v>
          </cell>
          <cell r="F1090" t="str">
            <v>BR</v>
          </cell>
          <cell r="R1090">
            <v>13</v>
          </cell>
        </row>
        <row r="1091">
          <cell r="C1091" t="str">
            <v>COAHUILA DE ZARAGOZA</v>
          </cell>
          <cell r="D1091" t="str">
            <v>FRANCISCO I MADERO</v>
          </cell>
          <cell r="E1091" t="str">
            <v>BOV</v>
          </cell>
          <cell r="F1091" t="str">
            <v>BR</v>
          </cell>
          <cell r="R1091">
            <v>13</v>
          </cell>
        </row>
        <row r="1092">
          <cell r="C1092" t="str">
            <v>DURANGO</v>
          </cell>
          <cell r="D1092" t="str">
            <v>GOMEZ PALACIO</v>
          </cell>
          <cell r="E1092" t="str">
            <v>BOV</v>
          </cell>
          <cell r="F1092" t="str">
            <v>BR</v>
          </cell>
          <cell r="R1092">
            <v>13</v>
          </cell>
        </row>
        <row r="1093">
          <cell r="C1093" t="str">
            <v>DURANGO</v>
          </cell>
          <cell r="D1093" t="str">
            <v>LERDO</v>
          </cell>
          <cell r="E1093" t="str">
            <v>BOV</v>
          </cell>
          <cell r="F1093" t="str">
            <v>BR</v>
          </cell>
          <cell r="R1093">
            <v>13</v>
          </cell>
        </row>
        <row r="1094">
          <cell r="C1094" t="str">
            <v>DURANGO</v>
          </cell>
          <cell r="D1094" t="str">
            <v>GOMEZ PALACIO</v>
          </cell>
          <cell r="E1094" t="str">
            <v>BOV</v>
          </cell>
          <cell r="F1094" t="str">
            <v>BR</v>
          </cell>
          <cell r="R1094">
            <v>13</v>
          </cell>
        </row>
        <row r="1095">
          <cell r="C1095" t="str">
            <v>DURANGO</v>
          </cell>
          <cell r="D1095" t="str">
            <v>GOMEZ PALACIO</v>
          </cell>
          <cell r="E1095" t="str">
            <v>BOV</v>
          </cell>
          <cell r="F1095" t="str">
            <v>BR</v>
          </cell>
          <cell r="R1095">
            <v>13</v>
          </cell>
        </row>
        <row r="1096">
          <cell r="C1096" t="str">
            <v>DURANGO</v>
          </cell>
          <cell r="D1096" t="str">
            <v>GOMEZ PALACIO</v>
          </cell>
          <cell r="E1096" t="str">
            <v>BOV</v>
          </cell>
          <cell r="F1096" t="str">
            <v>BR</v>
          </cell>
          <cell r="R1096">
            <v>13</v>
          </cell>
        </row>
        <row r="1097">
          <cell r="C1097" t="str">
            <v>DURANGO</v>
          </cell>
          <cell r="D1097" t="str">
            <v>LERDO</v>
          </cell>
          <cell r="E1097" t="str">
            <v>BOV</v>
          </cell>
          <cell r="F1097" t="str">
            <v>BR</v>
          </cell>
          <cell r="R1097">
            <v>13</v>
          </cell>
        </row>
        <row r="1098">
          <cell r="C1098" t="str">
            <v>DURANGO</v>
          </cell>
          <cell r="D1098" t="str">
            <v>GOMEZ PALACIO</v>
          </cell>
          <cell r="E1098" t="str">
            <v>BOV</v>
          </cell>
          <cell r="F1098" t="str">
            <v>BR</v>
          </cell>
          <cell r="R1098">
            <v>13</v>
          </cell>
        </row>
        <row r="1099">
          <cell r="C1099" t="str">
            <v>COAHUILA DE ZARAGOZA</v>
          </cell>
          <cell r="D1099" t="str">
            <v>FRANCISCO I MADERO</v>
          </cell>
          <cell r="E1099" t="str">
            <v>BOV</v>
          </cell>
          <cell r="F1099" t="str">
            <v>BR</v>
          </cell>
          <cell r="R1099">
            <v>13</v>
          </cell>
        </row>
        <row r="1100">
          <cell r="C1100" t="str">
            <v>DURANGO</v>
          </cell>
          <cell r="D1100" t="str">
            <v>GOMEZ PALACIO</v>
          </cell>
          <cell r="E1100" t="str">
            <v>BOV</v>
          </cell>
          <cell r="F1100" t="str">
            <v>BR</v>
          </cell>
          <cell r="R1100">
            <v>13</v>
          </cell>
        </row>
        <row r="1101">
          <cell r="C1101" t="str">
            <v>DURANGO</v>
          </cell>
          <cell r="D1101" t="str">
            <v>GOMEZ PALACIO</v>
          </cell>
          <cell r="E1101" t="str">
            <v>BOV</v>
          </cell>
          <cell r="F1101" t="str">
            <v>BR</v>
          </cell>
          <cell r="R1101">
            <v>13</v>
          </cell>
        </row>
        <row r="1102">
          <cell r="C1102" t="str">
            <v>DURANGO</v>
          </cell>
          <cell r="D1102" t="str">
            <v>GOMEZ PALACIO</v>
          </cell>
          <cell r="E1102" t="str">
            <v>BOV</v>
          </cell>
          <cell r="F1102" t="str">
            <v>BR</v>
          </cell>
          <cell r="R1102">
            <v>13</v>
          </cell>
        </row>
        <row r="1103">
          <cell r="C1103" t="str">
            <v>DURANGO</v>
          </cell>
          <cell r="D1103" t="str">
            <v>GOMEZ PALACIO</v>
          </cell>
          <cell r="E1103" t="str">
            <v>BOV</v>
          </cell>
          <cell r="F1103" t="str">
            <v>BR</v>
          </cell>
          <cell r="R1103">
            <v>13</v>
          </cell>
        </row>
        <row r="1104">
          <cell r="C1104" t="str">
            <v>COAHUILA DE ZARAGOZA</v>
          </cell>
          <cell r="D1104" t="str">
            <v>VIESCA</v>
          </cell>
          <cell r="E1104" t="str">
            <v>BOV</v>
          </cell>
          <cell r="F1104" t="str">
            <v>BR</v>
          </cell>
          <cell r="R1104">
            <v>13</v>
          </cell>
        </row>
        <row r="1105">
          <cell r="C1105" t="str">
            <v>COAHUILA DE ZARAGOZA</v>
          </cell>
          <cell r="D1105" t="str">
            <v>VIESCA</v>
          </cell>
          <cell r="E1105" t="str">
            <v>BOV</v>
          </cell>
          <cell r="F1105" t="str">
            <v>BR</v>
          </cell>
          <cell r="R1105">
            <v>13</v>
          </cell>
        </row>
        <row r="1106">
          <cell r="C1106" t="str">
            <v>COAHUILA DE ZARAGOZA</v>
          </cell>
          <cell r="D1106" t="str">
            <v>TORREON</v>
          </cell>
          <cell r="E1106" t="str">
            <v>BOV</v>
          </cell>
          <cell r="F1106" t="str">
            <v>BR</v>
          </cell>
          <cell r="R1106">
            <v>13</v>
          </cell>
        </row>
        <row r="1107">
          <cell r="C1107" t="str">
            <v>COAHUILA DE ZARAGOZA</v>
          </cell>
          <cell r="D1107" t="str">
            <v>MATAMOROS</v>
          </cell>
          <cell r="E1107" t="str">
            <v>BOV</v>
          </cell>
          <cell r="F1107" t="str">
            <v>BR</v>
          </cell>
          <cell r="R1107">
            <v>13</v>
          </cell>
        </row>
        <row r="1108">
          <cell r="C1108" t="str">
            <v>COAHUILA DE ZARAGOZA</v>
          </cell>
          <cell r="D1108" t="str">
            <v>MATAMOROS</v>
          </cell>
          <cell r="E1108" t="str">
            <v>BOV</v>
          </cell>
          <cell r="F1108" t="str">
            <v>BR</v>
          </cell>
          <cell r="R1108">
            <v>13</v>
          </cell>
        </row>
        <row r="1109">
          <cell r="C1109" t="str">
            <v>COAHUILA DE ZARAGOZA</v>
          </cell>
          <cell r="D1109" t="str">
            <v>FRANCISCO I MADERO</v>
          </cell>
          <cell r="E1109" t="str">
            <v>BOV</v>
          </cell>
          <cell r="F1109" t="str">
            <v>BR</v>
          </cell>
          <cell r="R1109">
            <v>13</v>
          </cell>
        </row>
        <row r="1110">
          <cell r="C1110" t="str">
            <v>COAHUILA DE ZARAGOZA</v>
          </cell>
          <cell r="D1110" t="str">
            <v>FRANCISCO I MADERO</v>
          </cell>
          <cell r="E1110" t="str">
            <v>BOV</v>
          </cell>
          <cell r="F1110" t="str">
            <v>BR</v>
          </cell>
          <cell r="R1110">
            <v>13</v>
          </cell>
        </row>
        <row r="1111">
          <cell r="C1111" t="str">
            <v>DURANGO</v>
          </cell>
          <cell r="D1111" t="str">
            <v>GOMEZ PALACIO</v>
          </cell>
          <cell r="E1111" t="str">
            <v>BOV</v>
          </cell>
          <cell r="F1111" t="str">
            <v>BR</v>
          </cell>
          <cell r="R1111">
            <v>13</v>
          </cell>
        </row>
        <row r="1112">
          <cell r="C1112" t="str">
            <v>DURANGO</v>
          </cell>
          <cell r="D1112" t="str">
            <v>GOMEZ PALACIO</v>
          </cell>
          <cell r="E1112" t="str">
            <v>BOV</v>
          </cell>
          <cell r="F1112" t="str">
            <v>BR</v>
          </cell>
          <cell r="R1112">
            <v>13</v>
          </cell>
        </row>
        <row r="1113">
          <cell r="C1113" t="str">
            <v>DURANGO</v>
          </cell>
          <cell r="D1113" t="str">
            <v>GOMEZ PALACIO</v>
          </cell>
          <cell r="E1113" t="str">
            <v>BOV</v>
          </cell>
          <cell r="F1113" t="str">
            <v>BR</v>
          </cell>
          <cell r="R1113">
            <v>13</v>
          </cell>
        </row>
        <row r="1114">
          <cell r="C1114" t="str">
            <v>DURANGO</v>
          </cell>
          <cell r="D1114" t="str">
            <v>GOMEZ PALACIO</v>
          </cell>
          <cell r="E1114" t="str">
            <v>BOV</v>
          </cell>
          <cell r="F1114" t="str">
            <v>BR</v>
          </cell>
          <cell r="R1114">
            <v>13</v>
          </cell>
        </row>
        <row r="1115">
          <cell r="C1115" t="str">
            <v>DURANGO</v>
          </cell>
          <cell r="D1115" t="str">
            <v>LERDO</v>
          </cell>
          <cell r="E1115" t="str">
            <v>BOV</v>
          </cell>
          <cell r="F1115" t="str">
            <v>BR</v>
          </cell>
          <cell r="R1115">
            <v>13</v>
          </cell>
        </row>
        <row r="1116">
          <cell r="C1116" t="str">
            <v>DURANGO</v>
          </cell>
          <cell r="D1116" t="str">
            <v>GOMEZ PALACIO</v>
          </cell>
          <cell r="E1116" t="str">
            <v>BOV</v>
          </cell>
          <cell r="F1116" t="str">
            <v>BR</v>
          </cell>
          <cell r="R1116">
            <v>13</v>
          </cell>
        </row>
        <row r="1117">
          <cell r="C1117" t="str">
            <v>COAHUILA DE ZARAGOZA</v>
          </cell>
          <cell r="D1117" t="str">
            <v>VIESCA</v>
          </cell>
          <cell r="E1117" t="str">
            <v>BOV</v>
          </cell>
          <cell r="F1117" t="str">
            <v>BR</v>
          </cell>
          <cell r="R1117">
            <v>13</v>
          </cell>
        </row>
        <row r="1118">
          <cell r="C1118" t="str">
            <v>COAHUILA DE ZARAGOZA</v>
          </cell>
          <cell r="D1118" t="str">
            <v>FRANCISCO I MADERO</v>
          </cell>
          <cell r="E1118" t="str">
            <v>BOV</v>
          </cell>
          <cell r="F1118" t="str">
            <v>BR</v>
          </cell>
          <cell r="R1118">
            <v>13</v>
          </cell>
        </row>
        <row r="1119">
          <cell r="C1119" t="str">
            <v>COAHUILA DE ZARAGOZA</v>
          </cell>
          <cell r="D1119" t="str">
            <v>FRANCISCO I MADERO</v>
          </cell>
          <cell r="E1119" t="str">
            <v>BOV</v>
          </cell>
          <cell r="F1119" t="str">
            <v>BR</v>
          </cell>
          <cell r="R1119">
            <v>13</v>
          </cell>
        </row>
        <row r="1120">
          <cell r="C1120" t="str">
            <v>COAHUILA DE ZARAGOZA</v>
          </cell>
          <cell r="D1120" t="str">
            <v>FRANCISCO I MADERO</v>
          </cell>
          <cell r="E1120" t="str">
            <v>BOV</v>
          </cell>
          <cell r="F1120" t="str">
            <v>BR</v>
          </cell>
          <cell r="R1120">
            <v>13</v>
          </cell>
        </row>
        <row r="1121">
          <cell r="C1121" t="str">
            <v>COAHUILA DE ZARAGOZA</v>
          </cell>
          <cell r="D1121" t="str">
            <v>FRANCISCO I MADERO</v>
          </cell>
          <cell r="E1121" t="str">
            <v>BOV</v>
          </cell>
          <cell r="F1121" t="str">
            <v>BR</v>
          </cell>
          <cell r="R1121">
            <v>13</v>
          </cell>
        </row>
        <row r="1122">
          <cell r="C1122" t="str">
            <v>COAHUILA DE ZARAGOZA</v>
          </cell>
          <cell r="D1122" t="str">
            <v>FRANCISCO I MADERO</v>
          </cell>
          <cell r="E1122" t="str">
            <v>BOV</v>
          </cell>
          <cell r="F1122" t="str">
            <v>BR</v>
          </cell>
          <cell r="R1122">
            <v>13</v>
          </cell>
        </row>
        <row r="1123">
          <cell r="C1123" t="str">
            <v>DURANGO</v>
          </cell>
          <cell r="D1123" t="str">
            <v>GOMEZ PALACIO</v>
          </cell>
          <cell r="E1123" t="str">
            <v>BOV</v>
          </cell>
          <cell r="F1123" t="str">
            <v>BR</v>
          </cell>
          <cell r="R1123">
            <v>13</v>
          </cell>
        </row>
        <row r="1124">
          <cell r="C1124" t="str">
            <v>DURANGO</v>
          </cell>
          <cell r="D1124" t="str">
            <v>GOMEZ PALACIO</v>
          </cell>
          <cell r="E1124" t="str">
            <v>BOV</v>
          </cell>
          <cell r="F1124" t="str">
            <v>BR</v>
          </cell>
          <cell r="R1124">
            <v>13</v>
          </cell>
        </row>
        <row r="1125">
          <cell r="C1125" t="str">
            <v>DURANGO</v>
          </cell>
          <cell r="D1125" t="str">
            <v>MAPIMI</v>
          </cell>
          <cell r="E1125" t="str">
            <v>BOV</v>
          </cell>
          <cell r="F1125" t="str">
            <v>BR</v>
          </cell>
          <cell r="R1125">
            <v>13</v>
          </cell>
        </row>
        <row r="1126">
          <cell r="C1126" t="str">
            <v>DURANGO</v>
          </cell>
          <cell r="D1126" t="str">
            <v>GOMEZ PALACIO</v>
          </cell>
          <cell r="E1126" t="str">
            <v>BOV</v>
          </cell>
          <cell r="F1126" t="str">
            <v>BR</v>
          </cell>
          <cell r="R1126">
            <v>13</v>
          </cell>
        </row>
        <row r="1127">
          <cell r="C1127" t="str">
            <v>DURANGO</v>
          </cell>
          <cell r="D1127" t="str">
            <v>LERDO</v>
          </cell>
          <cell r="E1127" t="str">
            <v>BOV</v>
          </cell>
          <cell r="F1127" t="str">
            <v>BR</v>
          </cell>
          <cell r="R1127">
            <v>13</v>
          </cell>
        </row>
        <row r="1128">
          <cell r="C1128" t="str">
            <v>DURANGO</v>
          </cell>
          <cell r="D1128" t="str">
            <v>GOMEZ PALACIO</v>
          </cell>
          <cell r="E1128" t="str">
            <v>BOV</v>
          </cell>
          <cell r="F1128" t="str">
            <v>BR</v>
          </cell>
          <cell r="R1128">
            <v>13</v>
          </cell>
        </row>
        <row r="1129">
          <cell r="C1129" t="str">
            <v>COAHUILA DE ZARAGOZA</v>
          </cell>
          <cell r="D1129" t="str">
            <v>MATAMOROS</v>
          </cell>
          <cell r="E1129" t="str">
            <v>BOV</v>
          </cell>
          <cell r="F1129" t="str">
            <v>BR</v>
          </cell>
          <cell r="R1129">
            <v>13</v>
          </cell>
        </row>
        <row r="1130">
          <cell r="C1130" t="str">
            <v>COAHUILA DE ZARAGOZA</v>
          </cell>
          <cell r="D1130" t="str">
            <v>VIESCA</v>
          </cell>
          <cell r="E1130" t="str">
            <v>BOV</v>
          </cell>
          <cell r="F1130" t="str">
            <v>BR</v>
          </cell>
          <cell r="R1130">
            <v>13</v>
          </cell>
        </row>
        <row r="1131">
          <cell r="C1131" t="str">
            <v>DURANGO</v>
          </cell>
          <cell r="D1131" t="str">
            <v>GOMEZ PALACIO</v>
          </cell>
          <cell r="E1131" t="str">
            <v>BOV</v>
          </cell>
          <cell r="F1131" t="str">
            <v>BR</v>
          </cell>
          <cell r="R1131">
            <v>13</v>
          </cell>
        </row>
        <row r="1132">
          <cell r="C1132" t="str">
            <v>DURANGO</v>
          </cell>
          <cell r="D1132" t="str">
            <v>GOMEZ PALACIO</v>
          </cell>
          <cell r="E1132" t="str">
            <v>BOV</v>
          </cell>
          <cell r="F1132" t="str">
            <v>BR</v>
          </cell>
          <cell r="R1132">
            <v>13</v>
          </cell>
        </row>
        <row r="1133">
          <cell r="C1133" t="str">
            <v>DURANGO</v>
          </cell>
          <cell r="D1133" t="str">
            <v>LERDO</v>
          </cell>
          <cell r="E1133" t="str">
            <v>BOV</v>
          </cell>
          <cell r="F1133" t="str">
            <v>BR</v>
          </cell>
          <cell r="R1133">
            <v>13</v>
          </cell>
        </row>
        <row r="1134">
          <cell r="C1134" t="str">
            <v>COAHUILA DE ZARAGOZA</v>
          </cell>
          <cell r="D1134" t="str">
            <v>FRANCISCO I MADERO</v>
          </cell>
          <cell r="E1134" t="str">
            <v>BOV</v>
          </cell>
          <cell r="F1134" t="str">
            <v>BR</v>
          </cell>
          <cell r="R1134">
            <v>13</v>
          </cell>
        </row>
        <row r="1135">
          <cell r="C1135" t="str">
            <v>DURANGO</v>
          </cell>
          <cell r="D1135" t="str">
            <v>GOMEZ PALACIO</v>
          </cell>
          <cell r="E1135" t="str">
            <v>BOV</v>
          </cell>
          <cell r="F1135" t="str">
            <v>BR</v>
          </cell>
          <cell r="R1135">
            <v>13</v>
          </cell>
        </row>
        <row r="1136">
          <cell r="C1136" t="str">
            <v>DURANGO</v>
          </cell>
          <cell r="D1136" t="str">
            <v>GOMEZ PALACIO</v>
          </cell>
          <cell r="E1136" t="str">
            <v>BOV</v>
          </cell>
          <cell r="F1136" t="str">
            <v>BR</v>
          </cell>
          <cell r="R1136">
            <v>13</v>
          </cell>
        </row>
        <row r="1137">
          <cell r="C1137" t="str">
            <v>DURANGO</v>
          </cell>
          <cell r="D1137" t="str">
            <v>GOMEZ PALACIO</v>
          </cell>
          <cell r="E1137" t="str">
            <v>BOV</v>
          </cell>
          <cell r="F1137" t="str">
            <v>BR</v>
          </cell>
          <cell r="R1137">
            <v>13</v>
          </cell>
        </row>
        <row r="1138">
          <cell r="C1138" t="str">
            <v>DURANGO</v>
          </cell>
          <cell r="D1138" t="str">
            <v>GOMEZ PALACIO</v>
          </cell>
          <cell r="E1138" t="str">
            <v>BOV</v>
          </cell>
          <cell r="F1138" t="str">
            <v>BR</v>
          </cell>
          <cell r="R1138">
            <v>13</v>
          </cell>
        </row>
        <row r="1139">
          <cell r="C1139" t="str">
            <v>COAHUILA DE ZARAGOZA</v>
          </cell>
          <cell r="D1139" t="str">
            <v>MATAMOROS</v>
          </cell>
          <cell r="E1139" t="str">
            <v>BOV</v>
          </cell>
          <cell r="F1139" t="str">
            <v>BR</v>
          </cell>
          <cell r="R1139">
            <v>13</v>
          </cell>
        </row>
        <row r="1140">
          <cell r="C1140" t="str">
            <v>DURANGO</v>
          </cell>
          <cell r="D1140" t="str">
            <v>GOMEZ PALACIO</v>
          </cell>
          <cell r="E1140" t="str">
            <v>BOV</v>
          </cell>
          <cell r="F1140" t="str">
            <v>BR</v>
          </cell>
          <cell r="R1140">
            <v>13</v>
          </cell>
        </row>
        <row r="1141">
          <cell r="C1141" t="str">
            <v>COAHUILA DE ZARAGOZA</v>
          </cell>
          <cell r="D1141" t="str">
            <v>TORREON</v>
          </cell>
          <cell r="E1141" t="str">
            <v>BOV</v>
          </cell>
          <cell r="F1141" t="str">
            <v>BR</v>
          </cell>
          <cell r="R1141">
            <v>13</v>
          </cell>
        </row>
        <row r="1142">
          <cell r="C1142" t="str">
            <v>COAHUILA DE ZARAGOZA</v>
          </cell>
          <cell r="D1142" t="str">
            <v>MATAMOROS</v>
          </cell>
          <cell r="E1142" t="str">
            <v>BOV</v>
          </cell>
          <cell r="F1142" t="str">
            <v>BR</v>
          </cell>
          <cell r="R1142">
            <v>13</v>
          </cell>
        </row>
        <row r="1143">
          <cell r="C1143" t="str">
            <v>DURANGO</v>
          </cell>
          <cell r="D1143" t="str">
            <v>GOMEZ PALACIO</v>
          </cell>
          <cell r="E1143" t="str">
            <v>BOV</v>
          </cell>
          <cell r="F1143" t="str">
            <v>BR</v>
          </cell>
          <cell r="R1143">
            <v>13</v>
          </cell>
        </row>
        <row r="1144">
          <cell r="C1144" t="str">
            <v>DURANGO</v>
          </cell>
          <cell r="D1144" t="str">
            <v>GOMEZ PALACIO</v>
          </cell>
          <cell r="E1144" t="str">
            <v>BOV</v>
          </cell>
          <cell r="F1144" t="str">
            <v>BR</v>
          </cell>
          <cell r="R1144">
            <v>13</v>
          </cell>
        </row>
        <row r="1145">
          <cell r="C1145" t="str">
            <v>DURANGO</v>
          </cell>
          <cell r="D1145" t="str">
            <v>LERDO</v>
          </cell>
          <cell r="E1145" t="str">
            <v>BOV</v>
          </cell>
          <cell r="F1145" t="str">
            <v>BR</v>
          </cell>
          <cell r="R1145">
            <v>13</v>
          </cell>
        </row>
        <row r="1146">
          <cell r="C1146" t="str">
            <v>COAHUILA DE ZARAGOZA</v>
          </cell>
          <cell r="D1146" t="str">
            <v>MATAMOROS</v>
          </cell>
          <cell r="E1146" t="str">
            <v>BOV</v>
          </cell>
          <cell r="F1146" t="str">
            <v>BR</v>
          </cell>
          <cell r="R1146">
            <v>13</v>
          </cell>
        </row>
        <row r="1147">
          <cell r="C1147" t="str">
            <v>DURANGO</v>
          </cell>
          <cell r="D1147" t="str">
            <v>GOMEZ PALACIO</v>
          </cell>
          <cell r="E1147" t="str">
            <v>BOV</v>
          </cell>
          <cell r="F1147" t="str">
            <v>BR</v>
          </cell>
          <cell r="R1147">
            <v>13</v>
          </cell>
        </row>
        <row r="1148">
          <cell r="C1148" t="str">
            <v>DURANGO</v>
          </cell>
          <cell r="D1148" t="str">
            <v>GOMEZ PALACIO</v>
          </cell>
          <cell r="E1148" t="str">
            <v>BOV</v>
          </cell>
          <cell r="F1148" t="str">
            <v>BR</v>
          </cell>
          <cell r="R1148">
            <v>13</v>
          </cell>
        </row>
        <row r="1149">
          <cell r="C1149" t="str">
            <v>COAHUILA DE ZARAGOZA</v>
          </cell>
          <cell r="D1149" t="str">
            <v>VIESCA</v>
          </cell>
          <cell r="E1149" t="str">
            <v>BOV</v>
          </cell>
          <cell r="F1149" t="str">
            <v>BR</v>
          </cell>
          <cell r="R1149">
            <v>13</v>
          </cell>
        </row>
        <row r="1150">
          <cell r="C1150" t="str">
            <v>COAHUILA DE ZARAGOZA</v>
          </cell>
          <cell r="D1150" t="str">
            <v>MATAMOROS</v>
          </cell>
          <cell r="E1150" t="str">
            <v>BOV</v>
          </cell>
          <cell r="F1150" t="str">
            <v>BR</v>
          </cell>
          <cell r="R1150">
            <v>13</v>
          </cell>
        </row>
        <row r="1151">
          <cell r="C1151" t="str">
            <v>COAHUILA DE ZARAGOZA</v>
          </cell>
          <cell r="D1151" t="str">
            <v>FRANCISCO I MADERO</v>
          </cell>
          <cell r="E1151" t="str">
            <v>BOV</v>
          </cell>
          <cell r="F1151" t="str">
            <v>BR</v>
          </cell>
          <cell r="R1151">
            <v>13</v>
          </cell>
        </row>
        <row r="1152">
          <cell r="C1152" t="str">
            <v>DURANGO</v>
          </cell>
          <cell r="D1152" t="str">
            <v>GOMEZ PALACIO</v>
          </cell>
          <cell r="E1152" t="str">
            <v>BOV</v>
          </cell>
          <cell r="F1152" t="str">
            <v>BR</v>
          </cell>
          <cell r="R1152">
            <v>13</v>
          </cell>
        </row>
        <row r="1153">
          <cell r="C1153" t="str">
            <v>COAHUILA DE ZARAGOZA</v>
          </cell>
          <cell r="D1153" t="str">
            <v>FRANCISCO I MADERO</v>
          </cell>
          <cell r="E1153" t="str">
            <v>BOV</v>
          </cell>
          <cell r="F1153" t="str">
            <v>BR</v>
          </cell>
          <cell r="R1153">
            <v>13</v>
          </cell>
        </row>
        <row r="1154">
          <cell r="C1154" t="str">
            <v>COAHUILA DE ZARAGOZA</v>
          </cell>
          <cell r="D1154" t="str">
            <v>FRANCISCO I MADERO</v>
          </cell>
          <cell r="E1154" t="str">
            <v>BOV</v>
          </cell>
          <cell r="F1154" t="str">
            <v>BR</v>
          </cell>
          <cell r="R1154">
            <v>13</v>
          </cell>
        </row>
        <row r="1155">
          <cell r="C1155" t="str">
            <v>DURANGO</v>
          </cell>
          <cell r="D1155" t="str">
            <v>GOMEZ PALACIO</v>
          </cell>
          <cell r="E1155" t="str">
            <v>BOV</v>
          </cell>
          <cell r="F1155" t="str">
            <v>BR</v>
          </cell>
          <cell r="R1155">
            <v>13</v>
          </cell>
        </row>
        <row r="1156">
          <cell r="C1156" t="str">
            <v>DURANGO</v>
          </cell>
          <cell r="D1156" t="str">
            <v>GOMEZ PALACIO</v>
          </cell>
          <cell r="E1156" t="str">
            <v>BOV</v>
          </cell>
          <cell r="F1156" t="str">
            <v>BR</v>
          </cell>
          <cell r="R1156">
            <v>13</v>
          </cell>
        </row>
        <row r="1157">
          <cell r="C1157" t="str">
            <v>DURANGO</v>
          </cell>
          <cell r="D1157" t="str">
            <v>GOMEZ PALACIO</v>
          </cell>
          <cell r="E1157" t="str">
            <v>BOV</v>
          </cell>
          <cell r="F1157" t="str">
            <v>BR</v>
          </cell>
          <cell r="R1157">
            <v>13</v>
          </cell>
        </row>
        <row r="1158">
          <cell r="C1158" t="str">
            <v>DURANGO</v>
          </cell>
          <cell r="D1158" t="str">
            <v>GOMEZ PALACIO</v>
          </cell>
          <cell r="E1158" t="str">
            <v>BOV</v>
          </cell>
          <cell r="F1158" t="str">
            <v>BR</v>
          </cell>
          <cell r="R1158">
            <v>13</v>
          </cell>
        </row>
        <row r="1159">
          <cell r="C1159" t="str">
            <v>COAHUILA DE ZARAGOZA</v>
          </cell>
          <cell r="D1159" t="str">
            <v>TORREON</v>
          </cell>
          <cell r="E1159" t="str">
            <v>BOV</v>
          </cell>
          <cell r="F1159" t="str">
            <v>BR</v>
          </cell>
          <cell r="R1159">
            <v>13</v>
          </cell>
        </row>
        <row r="1160">
          <cell r="C1160" t="str">
            <v>COAHUILA DE ZARAGOZA</v>
          </cell>
          <cell r="D1160" t="str">
            <v>MATAMOROS</v>
          </cell>
          <cell r="E1160" t="str">
            <v>BOV</v>
          </cell>
          <cell r="F1160" t="str">
            <v>BR</v>
          </cell>
          <cell r="R1160">
            <v>13</v>
          </cell>
        </row>
        <row r="1161">
          <cell r="C1161" t="str">
            <v>COAHUILA DE ZARAGOZA</v>
          </cell>
          <cell r="D1161" t="str">
            <v>MATAMOROS</v>
          </cell>
          <cell r="E1161" t="str">
            <v>BOV</v>
          </cell>
          <cell r="F1161" t="str">
            <v>BR</v>
          </cell>
          <cell r="R1161">
            <v>13</v>
          </cell>
        </row>
        <row r="1162">
          <cell r="C1162" t="str">
            <v>DURANGO</v>
          </cell>
          <cell r="D1162" t="str">
            <v>GOMEZ PALACIO</v>
          </cell>
          <cell r="E1162" t="str">
            <v>BOV</v>
          </cell>
          <cell r="F1162" t="str">
            <v>BR</v>
          </cell>
          <cell r="R1162">
            <v>13</v>
          </cell>
        </row>
        <row r="1163">
          <cell r="C1163" t="str">
            <v>DURANGO</v>
          </cell>
          <cell r="D1163" t="str">
            <v>GOMEZ PALACIO</v>
          </cell>
          <cell r="E1163" t="str">
            <v>BOV</v>
          </cell>
          <cell r="F1163" t="str">
            <v>BR</v>
          </cell>
          <cell r="R1163">
            <v>13</v>
          </cell>
        </row>
        <row r="1164">
          <cell r="C1164" t="str">
            <v>COAHUILA DE ZARAGOZA</v>
          </cell>
          <cell r="D1164" t="str">
            <v>VIESCA</v>
          </cell>
          <cell r="E1164" t="str">
            <v>BOV</v>
          </cell>
          <cell r="F1164" t="str">
            <v>BR</v>
          </cell>
          <cell r="R1164">
            <v>13</v>
          </cell>
        </row>
        <row r="1165">
          <cell r="C1165" t="str">
            <v>COAHUILA DE ZARAGOZA</v>
          </cell>
          <cell r="D1165" t="str">
            <v>VIESCA</v>
          </cell>
          <cell r="E1165" t="str">
            <v>BOV</v>
          </cell>
          <cell r="F1165" t="str">
            <v>BR</v>
          </cell>
          <cell r="R1165">
            <v>13</v>
          </cell>
        </row>
        <row r="1166">
          <cell r="C1166" t="str">
            <v>COAHUILA DE ZARAGOZA</v>
          </cell>
          <cell r="D1166" t="str">
            <v>TORREON</v>
          </cell>
          <cell r="E1166" t="str">
            <v>BOV</v>
          </cell>
          <cell r="F1166" t="str">
            <v>BR</v>
          </cell>
          <cell r="R1166">
            <v>13</v>
          </cell>
        </row>
        <row r="1167">
          <cell r="C1167" t="str">
            <v>COAHUILA DE ZARAGOZA</v>
          </cell>
          <cell r="D1167" t="str">
            <v>MATAMOROS</v>
          </cell>
          <cell r="E1167" t="str">
            <v>BOV</v>
          </cell>
          <cell r="F1167" t="str">
            <v>BR</v>
          </cell>
          <cell r="R1167">
            <v>13</v>
          </cell>
        </row>
        <row r="1168">
          <cell r="C1168" t="str">
            <v>COAHUILA DE ZARAGOZA</v>
          </cell>
          <cell r="D1168" t="str">
            <v>MATAMOROS</v>
          </cell>
          <cell r="E1168" t="str">
            <v>BOV</v>
          </cell>
          <cell r="F1168" t="str">
            <v>BR</v>
          </cell>
          <cell r="R1168">
            <v>13</v>
          </cell>
        </row>
        <row r="1169">
          <cell r="C1169" t="str">
            <v>DURANGO</v>
          </cell>
          <cell r="D1169" t="str">
            <v>GOMEZ PALACIO</v>
          </cell>
          <cell r="E1169" t="str">
            <v>BOV</v>
          </cell>
          <cell r="F1169" t="str">
            <v>BR</v>
          </cell>
          <cell r="R1169">
            <v>13</v>
          </cell>
        </row>
        <row r="1170">
          <cell r="C1170" t="str">
            <v>DURANGO</v>
          </cell>
          <cell r="D1170" t="str">
            <v>GOMEZ PALACIO</v>
          </cell>
          <cell r="E1170" t="str">
            <v>BOV</v>
          </cell>
          <cell r="F1170" t="str">
            <v>BR</v>
          </cell>
          <cell r="R1170">
            <v>13</v>
          </cell>
        </row>
        <row r="1171">
          <cell r="C1171" t="str">
            <v>DURANGO</v>
          </cell>
          <cell r="D1171" t="str">
            <v>GOMEZ PALACIO</v>
          </cell>
          <cell r="E1171" t="str">
            <v>BOV</v>
          </cell>
          <cell r="F1171" t="str">
            <v>BR</v>
          </cell>
          <cell r="R1171">
            <v>13</v>
          </cell>
        </row>
        <row r="1172">
          <cell r="C1172" t="str">
            <v>COAHUILA DE ZARAGOZA</v>
          </cell>
          <cell r="D1172" t="str">
            <v>FRANCISCO I MADERO</v>
          </cell>
          <cell r="E1172" t="str">
            <v>BOV</v>
          </cell>
          <cell r="F1172" t="str">
            <v>BR</v>
          </cell>
          <cell r="R1172">
            <v>13</v>
          </cell>
        </row>
        <row r="1173">
          <cell r="C1173" t="str">
            <v>COAHUILA DE ZARAGOZA</v>
          </cell>
          <cell r="D1173" t="str">
            <v>MATAMOROS</v>
          </cell>
          <cell r="E1173" t="str">
            <v>BOV</v>
          </cell>
          <cell r="F1173" t="str">
            <v>BR</v>
          </cell>
          <cell r="R1173">
            <v>13</v>
          </cell>
        </row>
        <row r="1174">
          <cell r="C1174" t="str">
            <v>COAHUILA DE ZARAGOZA</v>
          </cell>
          <cell r="D1174" t="str">
            <v>FRANCISCO I MADERO</v>
          </cell>
          <cell r="E1174" t="str">
            <v>BOV</v>
          </cell>
          <cell r="F1174" t="str">
            <v>BR</v>
          </cell>
          <cell r="R1174">
            <v>13</v>
          </cell>
        </row>
        <row r="1175">
          <cell r="C1175" t="str">
            <v>DURANGO</v>
          </cell>
          <cell r="D1175" t="str">
            <v>LERDO</v>
          </cell>
          <cell r="E1175" t="str">
            <v>BOV</v>
          </cell>
          <cell r="F1175" t="str">
            <v>BR</v>
          </cell>
          <cell r="R1175">
            <v>13</v>
          </cell>
        </row>
        <row r="1176">
          <cell r="C1176" t="str">
            <v>DURANGO</v>
          </cell>
          <cell r="D1176" t="str">
            <v>LERDO</v>
          </cell>
          <cell r="E1176" t="str">
            <v>BOV</v>
          </cell>
          <cell r="F1176" t="str">
            <v>BR</v>
          </cell>
          <cell r="R1176">
            <v>13</v>
          </cell>
        </row>
        <row r="1177">
          <cell r="C1177" t="str">
            <v>DURANGO</v>
          </cell>
          <cell r="D1177" t="str">
            <v>LERDO</v>
          </cell>
          <cell r="E1177" t="str">
            <v>BOV</v>
          </cell>
          <cell r="F1177" t="str">
            <v>BR</v>
          </cell>
          <cell r="R1177">
            <v>13</v>
          </cell>
        </row>
        <row r="1178">
          <cell r="C1178" t="str">
            <v>DURANGO</v>
          </cell>
          <cell r="D1178" t="str">
            <v>LERDO</v>
          </cell>
          <cell r="E1178" t="str">
            <v>BOV</v>
          </cell>
          <cell r="F1178" t="str">
            <v>BR</v>
          </cell>
          <cell r="R1178">
            <v>13</v>
          </cell>
        </row>
        <row r="1179">
          <cell r="C1179" t="str">
            <v>DURANGO</v>
          </cell>
          <cell r="D1179" t="str">
            <v>LERDO</v>
          </cell>
          <cell r="E1179" t="str">
            <v>BOV</v>
          </cell>
          <cell r="F1179" t="str">
            <v>BR</v>
          </cell>
          <cell r="R1179">
            <v>13</v>
          </cell>
        </row>
        <row r="1180">
          <cell r="C1180" t="str">
            <v>DURANGO</v>
          </cell>
          <cell r="D1180" t="str">
            <v>LERDO</v>
          </cell>
          <cell r="E1180" t="str">
            <v>BOV</v>
          </cell>
          <cell r="F1180" t="str">
            <v>BR</v>
          </cell>
          <cell r="R1180">
            <v>13</v>
          </cell>
        </row>
        <row r="1181">
          <cell r="C1181" t="str">
            <v>DURANGO</v>
          </cell>
          <cell r="D1181" t="str">
            <v>LERDO</v>
          </cell>
          <cell r="E1181" t="str">
            <v>BOV</v>
          </cell>
          <cell r="F1181" t="str">
            <v>BR</v>
          </cell>
          <cell r="R1181">
            <v>13</v>
          </cell>
        </row>
        <row r="1182">
          <cell r="C1182" t="str">
            <v>DURANGO</v>
          </cell>
          <cell r="D1182" t="str">
            <v>LERDO</v>
          </cell>
          <cell r="E1182" t="str">
            <v>BOV</v>
          </cell>
          <cell r="F1182" t="str">
            <v>BR</v>
          </cell>
          <cell r="R1182">
            <v>13</v>
          </cell>
        </row>
        <row r="1183">
          <cell r="C1183" t="str">
            <v>DURANGO</v>
          </cell>
          <cell r="D1183" t="str">
            <v>LERDO</v>
          </cell>
          <cell r="E1183" t="str">
            <v>BOV</v>
          </cell>
          <cell r="F1183" t="str">
            <v>BR</v>
          </cell>
          <cell r="R1183">
            <v>13</v>
          </cell>
        </row>
        <row r="1184">
          <cell r="C1184" t="str">
            <v>DURANGO</v>
          </cell>
          <cell r="D1184" t="str">
            <v>LERDO</v>
          </cell>
          <cell r="E1184" t="str">
            <v>BOV</v>
          </cell>
          <cell r="F1184" t="str">
            <v>BR</v>
          </cell>
          <cell r="R1184">
            <v>13</v>
          </cell>
        </row>
        <row r="1185">
          <cell r="C1185" t="str">
            <v>DURANGO</v>
          </cell>
          <cell r="D1185" t="str">
            <v>LERDO</v>
          </cell>
          <cell r="E1185" t="str">
            <v>BOV</v>
          </cell>
          <cell r="F1185" t="str">
            <v>BR</v>
          </cell>
          <cell r="R1185">
            <v>13</v>
          </cell>
        </row>
        <row r="1186">
          <cell r="C1186" t="str">
            <v>DURANGO</v>
          </cell>
          <cell r="D1186" t="str">
            <v>LERDO</v>
          </cell>
          <cell r="E1186" t="str">
            <v>BOV</v>
          </cell>
          <cell r="F1186" t="str">
            <v>BR</v>
          </cell>
          <cell r="R1186">
            <v>13</v>
          </cell>
        </row>
        <row r="1187">
          <cell r="C1187" t="str">
            <v>DURANGO</v>
          </cell>
          <cell r="D1187" t="str">
            <v>LERDO</v>
          </cell>
          <cell r="E1187" t="str">
            <v>BOV</v>
          </cell>
          <cell r="F1187" t="str">
            <v>BR</v>
          </cell>
          <cell r="R1187">
            <v>13</v>
          </cell>
        </row>
        <row r="1188">
          <cell r="C1188" t="str">
            <v>DURANGO</v>
          </cell>
          <cell r="D1188" t="str">
            <v>LERDO</v>
          </cell>
          <cell r="E1188" t="str">
            <v>BOV</v>
          </cell>
          <cell r="F1188" t="str">
            <v>BR</v>
          </cell>
          <cell r="R1188">
            <v>13</v>
          </cell>
        </row>
        <row r="1189">
          <cell r="C1189" t="str">
            <v>DURANGO</v>
          </cell>
          <cell r="D1189" t="str">
            <v>LERDO</v>
          </cell>
          <cell r="E1189" t="str">
            <v>BOV</v>
          </cell>
          <cell r="F1189" t="str">
            <v>BR</v>
          </cell>
          <cell r="R1189">
            <v>13</v>
          </cell>
        </row>
        <row r="1190">
          <cell r="C1190" t="str">
            <v>DURANGO</v>
          </cell>
          <cell r="D1190" t="str">
            <v>LERDO</v>
          </cell>
          <cell r="E1190" t="str">
            <v>BOV</v>
          </cell>
          <cell r="F1190" t="str">
            <v>BR</v>
          </cell>
          <cell r="R1190">
            <v>13</v>
          </cell>
        </row>
        <row r="1191">
          <cell r="C1191" t="str">
            <v>DURANGO</v>
          </cell>
          <cell r="D1191" t="str">
            <v>LERDO</v>
          </cell>
          <cell r="E1191" t="str">
            <v>BOV</v>
          </cell>
          <cell r="F1191" t="str">
            <v>BR</v>
          </cell>
          <cell r="R1191">
            <v>13</v>
          </cell>
        </row>
        <row r="1192">
          <cell r="C1192" t="str">
            <v>DURANGO</v>
          </cell>
          <cell r="D1192" t="str">
            <v>LERDO</v>
          </cell>
          <cell r="E1192" t="str">
            <v>BOV</v>
          </cell>
          <cell r="F1192" t="str">
            <v>BR</v>
          </cell>
          <cell r="R1192">
            <v>13</v>
          </cell>
        </row>
        <row r="1193">
          <cell r="C1193" t="str">
            <v>DURANGO</v>
          </cell>
          <cell r="D1193" t="str">
            <v>LERDO</v>
          </cell>
          <cell r="E1193" t="str">
            <v>BOV</v>
          </cell>
          <cell r="F1193" t="str">
            <v>BR</v>
          </cell>
          <cell r="R1193">
            <v>13</v>
          </cell>
        </row>
        <row r="1194">
          <cell r="C1194" t="str">
            <v>DURANGO</v>
          </cell>
          <cell r="D1194" t="str">
            <v>LERDO</v>
          </cell>
          <cell r="E1194" t="str">
            <v>BOV</v>
          </cell>
          <cell r="F1194" t="str">
            <v>BR</v>
          </cell>
          <cell r="R1194">
            <v>13</v>
          </cell>
        </row>
        <row r="1195">
          <cell r="C1195" t="str">
            <v>DURANGO</v>
          </cell>
          <cell r="D1195" t="str">
            <v>LERDO</v>
          </cell>
          <cell r="E1195" t="str">
            <v>BOV</v>
          </cell>
          <cell r="F1195" t="str">
            <v>BR</v>
          </cell>
          <cell r="R1195">
            <v>13</v>
          </cell>
        </row>
        <row r="1196">
          <cell r="C1196" t="str">
            <v>DURANGO</v>
          </cell>
          <cell r="D1196" t="str">
            <v>LERDO</v>
          </cell>
          <cell r="E1196" t="str">
            <v>BOV</v>
          </cell>
          <cell r="F1196" t="str">
            <v>BR</v>
          </cell>
          <cell r="R1196">
            <v>13</v>
          </cell>
        </row>
        <row r="1197">
          <cell r="C1197" t="str">
            <v>DURANGO</v>
          </cell>
          <cell r="D1197" t="str">
            <v>LERDO</v>
          </cell>
          <cell r="E1197" t="str">
            <v>BOV</v>
          </cell>
          <cell r="F1197" t="str">
            <v>BR</v>
          </cell>
          <cell r="R1197">
            <v>13</v>
          </cell>
        </row>
        <row r="1198">
          <cell r="C1198" t="str">
            <v>DURANGO</v>
          </cell>
          <cell r="D1198" t="str">
            <v>GOMEZ PALACIO</v>
          </cell>
          <cell r="E1198" t="str">
            <v>BOV</v>
          </cell>
          <cell r="F1198" t="str">
            <v>BR</v>
          </cell>
          <cell r="R1198">
            <v>13</v>
          </cell>
        </row>
        <row r="1199">
          <cell r="C1199" t="str">
            <v>DURANGO</v>
          </cell>
          <cell r="D1199" t="str">
            <v>GOMEZ PALACIO</v>
          </cell>
          <cell r="E1199" t="str">
            <v>BOV</v>
          </cell>
          <cell r="F1199" t="str">
            <v>BR</v>
          </cell>
          <cell r="R1199">
            <v>13</v>
          </cell>
        </row>
        <row r="1200">
          <cell r="C1200" t="str">
            <v>DURANGO</v>
          </cell>
          <cell r="D1200" t="str">
            <v>GOMEZ PALACIO</v>
          </cell>
          <cell r="E1200" t="str">
            <v>BOV</v>
          </cell>
          <cell r="F1200" t="str">
            <v>BR</v>
          </cell>
          <cell r="R1200">
            <v>13</v>
          </cell>
        </row>
        <row r="1201">
          <cell r="C1201" t="str">
            <v>DURANGO</v>
          </cell>
          <cell r="D1201" t="str">
            <v>GOMEZ PALACIO</v>
          </cell>
          <cell r="E1201" t="str">
            <v>BOV</v>
          </cell>
          <cell r="F1201" t="str">
            <v>BR</v>
          </cell>
          <cell r="R1201">
            <v>13</v>
          </cell>
        </row>
        <row r="1202">
          <cell r="C1202" t="str">
            <v>DURANGO</v>
          </cell>
          <cell r="D1202" t="str">
            <v>GOMEZ PALACIO</v>
          </cell>
          <cell r="E1202" t="str">
            <v>BOV</v>
          </cell>
          <cell r="F1202" t="str">
            <v>BR</v>
          </cell>
          <cell r="R1202">
            <v>13</v>
          </cell>
        </row>
        <row r="1203">
          <cell r="C1203" t="str">
            <v>DURANGO</v>
          </cell>
          <cell r="D1203" t="str">
            <v>GOMEZ PALACIO</v>
          </cell>
          <cell r="E1203" t="str">
            <v>BOV</v>
          </cell>
          <cell r="F1203" t="str">
            <v>BR</v>
          </cell>
          <cell r="R1203">
            <v>13</v>
          </cell>
        </row>
        <row r="1204">
          <cell r="C1204" t="str">
            <v>DURANGO</v>
          </cell>
          <cell r="D1204" t="str">
            <v>LERDO</v>
          </cell>
          <cell r="E1204" t="str">
            <v>BOV</v>
          </cell>
          <cell r="F1204" t="str">
            <v>BR</v>
          </cell>
          <cell r="R1204">
            <v>13</v>
          </cell>
        </row>
        <row r="1205">
          <cell r="C1205" t="str">
            <v>DURANGO</v>
          </cell>
          <cell r="D1205" t="str">
            <v>LERDO</v>
          </cell>
          <cell r="E1205" t="str">
            <v>BOV</v>
          </cell>
          <cell r="F1205" t="str">
            <v>BR</v>
          </cell>
          <cell r="R1205">
            <v>13</v>
          </cell>
        </row>
        <row r="1206">
          <cell r="C1206" t="str">
            <v>DURANGO</v>
          </cell>
          <cell r="D1206" t="str">
            <v>LERDO</v>
          </cell>
          <cell r="E1206" t="str">
            <v>BOV</v>
          </cell>
          <cell r="F1206" t="str">
            <v>BR</v>
          </cell>
          <cell r="R1206">
            <v>13</v>
          </cell>
        </row>
        <row r="1207">
          <cell r="C1207" t="str">
            <v>DURANGO</v>
          </cell>
          <cell r="D1207" t="str">
            <v>LERDO</v>
          </cell>
          <cell r="E1207" t="str">
            <v>BOV</v>
          </cell>
          <cell r="F1207" t="str">
            <v>BR</v>
          </cell>
          <cell r="R1207">
            <v>13</v>
          </cell>
        </row>
        <row r="1208">
          <cell r="C1208" t="str">
            <v>DURANGO</v>
          </cell>
          <cell r="D1208" t="str">
            <v>LERDO</v>
          </cell>
          <cell r="E1208" t="str">
            <v>BOV</v>
          </cell>
          <cell r="F1208" t="str">
            <v>BR</v>
          </cell>
          <cell r="R1208">
            <v>13</v>
          </cell>
        </row>
        <row r="1209">
          <cell r="C1209" t="str">
            <v>DURANGO</v>
          </cell>
          <cell r="D1209" t="str">
            <v>LERDO</v>
          </cell>
          <cell r="E1209" t="str">
            <v>BOV</v>
          </cell>
          <cell r="F1209" t="str">
            <v>BR</v>
          </cell>
          <cell r="R1209">
            <v>13</v>
          </cell>
        </row>
        <row r="1210">
          <cell r="C1210" t="str">
            <v>DURANGO</v>
          </cell>
          <cell r="D1210" t="str">
            <v>LERDO</v>
          </cell>
          <cell r="E1210" t="str">
            <v>BOV</v>
          </cell>
          <cell r="F1210" t="str">
            <v>BR</v>
          </cell>
          <cell r="R1210">
            <v>13</v>
          </cell>
        </row>
        <row r="1211">
          <cell r="C1211" t="str">
            <v>DURANGO</v>
          </cell>
          <cell r="D1211" t="str">
            <v>LERDO</v>
          </cell>
          <cell r="E1211" t="str">
            <v>BOV</v>
          </cell>
          <cell r="F1211" t="str">
            <v>BR</v>
          </cell>
          <cell r="R1211">
            <v>13</v>
          </cell>
        </row>
        <row r="1212">
          <cell r="C1212" t="str">
            <v>DURANGO</v>
          </cell>
          <cell r="D1212" t="str">
            <v>LERDO</v>
          </cell>
          <cell r="E1212" t="str">
            <v>BOV</v>
          </cell>
          <cell r="F1212" t="str">
            <v>BR</v>
          </cell>
          <cell r="R1212">
            <v>13</v>
          </cell>
        </row>
        <row r="1213">
          <cell r="C1213" t="str">
            <v>DURANGO</v>
          </cell>
          <cell r="D1213" t="str">
            <v>LERDO</v>
          </cell>
          <cell r="E1213" t="str">
            <v>BOV</v>
          </cell>
          <cell r="F1213" t="str">
            <v>BR</v>
          </cell>
          <cell r="R1213">
            <v>13</v>
          </cell>
        </row>
        <row r="1214">
          <cell r="C1214" t="str">
            <v>DURANGO</v>
          </cell>
          <cell r="D1214" t="str">
            <v>GOMEZ PALACIO</v>
          </cell>
          <cell r="E1214" t="str">
            <v>BOV</v>
          </cell>
          <cell r="F1214" t="str">
            <v>BR</v>
          </cell>
          <cell r="R1214">
            <v>13</v>
          </cell>
        </row>
        <row r="1215">
          <cell r="C1215" t="str">
            <v>DURANGO</v>
          </cell>
          <cell r="D1215" t="str">
            <v>GOMEZ PALACIO</v>
          </cell>
          <cell r="E1215" t="str">
            <v>BOV</v>
          </cell>
          <cell r="F1215" t="str">
            <v>BR</v>
          </cell>
          <cell r="R1215">
            <v>13</v>
          </cell>
        </row>
        <row r="1216">
          <cell r="C1216" t="str">
            <v>COAHUILA DE ZARAGOZA</v>
          </cell>
          <cell r="D1216" t="str">
            <v>MATAMOROS</v>
          </cell>
          <cell r="E1216" t="str">
            <v>BOV</v>
          </cell>
          <cell r="F1216" t="str">
            <v>BR</v>
          </cell>
          <cell r="R1216">
            <v>13</v>
          </cell>
        </row>
        <row r="1217">
          <cell r="C1217" t="str">
            <v>DURANGO</v>
          </cell>
          <cell r="D1217" t="str">
            <v>GOMEZ PALACIO</v>
          </cell>
          <cell r="E1217" t="str">
            <v>BOV</v>
          </cell>
          <cell r="F1217" t="str">
            <v>BR</v>
          </cell>
          <cell r="R1217">
            <v>13</v>
          </cell>
        </row>
        <row r="1218">
          <cell r="C1218" t="str">
            <v>DURANGO</v>
          </cell>
          <cell r="D1218" t="str">
            <v>GOMEZ PALACIO</v>
          </cell>
          <cell r="E1218" t="str">
            <v>BOV</v>
          </cell>
          <cell r="F1218" t="str">
            <v>BR</v>
          </cell>
          <cell r="R1218">
            <v>13</v>
          </cell>
        </row>
        <row r="1219">
          <cell r="C1219" t="str">
            <v>DURANGO</v>
          </cell>
          <cell r="D1219" t="str">
            <v>GOMEZ PALACIO</v>
          </cell>
          <cell r="E1219" t="str">
            <v>BOV</v>
          </cell>
          <cell r="F1219" t="str">
            <v>BR</v>
          </cell>
          <cell r="R1219">
            <v>13</v>
          </cell>
        </row>
        <row r="1220">
          <cell r="C1220" t="str">
            <v>DURANGO</v>
          </cell>
          <cell r="D1220" t="str">
            <v>GOMEZ PALACIO</v>
          </cell>
          <cell r="E1220" t="str">
            <v>BOV</v>
          </cell>
          <cell r="F1220" t="str">
            <v>BR</v>
          </cell>
          <cell r="R1220">
            <v>13</v>
          </cell>
        </row>
        <row r="1221">
          <cell r="C1221" t="str">
            <v>DURANGO</v>
          </cell>
          <cell r="D1221" t="str">
            <v>GOMEZ PALACIO</v>
          </cell>
          <cell r="E1221" t="str">
            <v>BOV</v>
          </cell>
          <cell r="F1221" t="str">
            <v>BR</v>
          </cell>
          <cell r="R1221">
            <v>13</v>
          </cell>
        </row>
        <row r="1222">
          <cell r="C1222" t="str">
            <v>DURANGO</v>
          </cell>
          <cell r="D1222" t="str">
            <v>LERDO</v>
          </cell>
          <cell r="E1222" t="str">
            <v>BOV</v>
          </cell>
          <cell r="F1222" t="str">
            <v>BR</v>
          </cell>
          <cell r="R1222">
            <v>13</v>
          </cell>
        </row>
        <row r="1223">
          <cell r="C1223" t="str">
            <v>COAHUILA DE ZARAGOZA</v>
          </cell>
          <cell r="D1223" t="str">
            <v>MATAMOROS</v>
          </cell>
          <cell r="E1223" t="str">
            <v>BOV</v>
          </cell>
          <cell r="F1223" t="str">
            <v>BR</v>
          </cell>
          <cell r="R1223">
            <v>13</v>
          </cell>
        </row>
        <row r="1224">
          <cell r="C1224" t="str">
            <v>DURANGO</v>
          </cell>
          <cell r="D1224" t="str">
            <v>LERDO</v>
          </cell>
          <cell r="E1224" t="str">
            <v>BOV</v>
          </cell>
          <cell r="F1224" t="str">
            <v>BR</v>
          </cell>
          <cell r="R1224">
            <v>13</v>
          </cell>
        </row>
        <row r="1225">
          <cell r="C1225" t="str">
            <v>DURANGO</v>
          </cell>
          <cell r="D1225" t="str">
            <v>LERDO</v>
          </cell>
          <cell r="E1225" t="str">
            <v>BOV</v>
          </cell>
          <cell r="F1225" t="str">
            <v>BR</v>
          </cell>
          <cell r="R1225">
            <v>13</v>
          </cell>
        </row>
        <row r="1226">
          <cell r="C1226" t="str">
            <v>DURANGO</v>
          </cell>
          <cell r="D1226" t="str">
            <v>GOMEZ PALACIO</v>
          </cell>
          <cell r="E1226" t="str">
            <v>BOV</v>
          </cell>
          <cell r="F1226" t="str">
            <v>BR</v>
          </cell>
          <cell r="R1226">
            <v>13</v>
          </cell>
        </row>
        <row r="1227">
          <cell r="C1227" t="str">
            <v>DURANGO</v>
          </cell>
          <cell r="D1227" t="str">
            <v>LERDO</v>
          </cell>
          <cell r="E1227" t="str">
            <v>BOV</v>
          </cell>
          <cell r="F1227" t="str">
            <v>BR</v>
          </cell>
          <cell r="R1227">
            <v>13</v>
          </cell>
        </row>
        <row r="1228">
          <cell r="C1228" t="str">
            <v>COAHUILA DE ZARAGOZA</v>
          </cell>
          <cell r="D1228" t="str">
            <v>FRANCISCO I MADERO</v>
          </cell>
          <cell r="E1228" t="str">
            <v>BOV</v>
          </cell>
          <cell r="F1228" t="str">
            <v>BR</v>
          </cell>
          <cell r="R1228">
            <v>13</v>
          </cell>
        </row>
        <row r="1229">
          <cell r="C1229" t="str">
            <v>COAHUILA DE ZARAGOZA</v>
          </cell>
          <cell r="D1229" t="str">
            <v>FRANCISCO I MADERO</v>
          </cell>
          <cell r="E1229" t="str">
            <v>BOV</v>
          </cell>
          <cell r="F1229" t="str">
            <v>BR</v>
          </cell>
          <cell r="R1229">
            <v>13</v>
          </cell>
        </row>
        <row r="1230">
          <cell r="C1230" t="str">
            <v>COAHUILA DE ZARAGOZA</v>
          </cell>
          <cell r="D1230" t="str">
            <v>FRANCISCO I MADERO</v>
          </cell>
          <cell r="E1230" t="str">
            <v>BOV</v>
          </cell>
          <cell r="F1230" t="str">
            <v>BR</v>
          </cell>
          <cell r="R1230">
            <v>13</v>
          </cell>
        </row>
        <row r="1231">
          <cell r="C1231" t="str">
            <v>COAHUILA DE ZARAGOZA</v>
          </cell>
          <cell r="D1231" t="str">
            <v>VIESCA</v>
          </cell>
          <cell r="E1231" t="str">
            <v>BOV</v>
          </cell>
          <cell r="F1231" t="str">
            <v>BR</v>
          </cell>
          <cell r="R1231">
            <v>13</v>
          </cell>
        </row>
        <row r="1232">
          <cell r="C1232" t="str">
            <v>COAHUILA DE ZARAGOZA</v>
          </cell>
          <cell r="D1232" t="str">
            <v>FRANCISCO I MADERO</v>
          </cell>
          <cell r="E1232" t="str">
            <v>BOV</v>
          </cell>
          <cell r="F1232" t="str">
            <v>BR</v>
          </cell>
          <cell r="R1232">
            <v>13</v>
          </cell>
        </row>
        <row r="1233">
          <cell r="C1233" t="str">
            <v>COAHUILA DE ZARAGOZA</v>
          </cell>
          <cell r="D1233" t="str">
            <v>FRANCISCO I MADERO</v>
          </cell>
          <cell r="E1233" t="str">
            <v>BOV</v>
          </cell>
          <cell r="F1233" t="str">
            <v>BR</v>
          </cell>
          <cell r="R1233">
            <v>13</v>
          </cell>
        </row>
        <row r="1234">
          <cell r="C1234" t="str">
            <v>DURANGO</v>
          </cell>
          <cell r="D1234" t="str">
            <v>LERDO</v>
          </cell>
          <cell r="E1234" t="str">
            <v>BOV</v>
          </cell>
          <cell r="F1234" t="str">
            <v>BR</v>
          </cell>
          <cell r="R1234">
            <v>13</v>
          </cell>
        </row>
        <row r="1235">
          <cell r="C1235" t="str">
            <v>DURANGO</v>
          </cell>
          <cell r="D1235" t="str">
            <v>GOMEZ PALACIO</v>
          </cell>
          <cell r="E1235" t="str">
            <v>BOV</v>
          </cell>
          <cell r="F1235" t="str">
            <v>BR</v>
          </cell>
          <cell r="R1235">
            <v>13</v>
          </cell>
        </row>
        <row r="1236">
          <cell r="C1236" t="str">
            <v>DURANGO</v>
          </cell>
          <cell r="D1236" t="str">
            <v>GOMEZ PALACIO</v>
          </cell>
          <cell r="E1236" t="str">
            <v>BOV</v>
          </cell>
          <cell r="F1236" t="str">
            <v>BR</v>
          </cell>
          <cell r="R1236">
            <v>13</v>
          </cell>
        </row>
        <row r="1237">
          <cell r="C1237" t="str">
            <v>COAHUILA DE ZARAGOZA</v>
          </cell>
          <cell r="D1237" t="str">
            <v>VIESCA</v>
          </cell>
          <cell r="E1237" t="str">
            <v>BOV</v>
          </cell>
          <cell r="F1237" t="str">
            <v>BR</v>
          </cell>
          <cell r="R1237">
            <v>13</v>
          </cell>
        </row>
        <row r="1238">
          <cell r="C1238" t="str">
            <v>DURANGO</v>
          </cell>
          <cell r="D1238" t="str">
            <v>MAPIMI</v>
          </cell>
          <cell r="E1238" t="str">
            <v>BOV</v>
          </cell>
          <cell r="F1238" t="str">
            <v>BR</v>
          </cell>
          <cell r="R1238">
            <v>13</v>
          </cell>
        </row>
        <row r="1239">
          <cell r="C1239" t="str">
            <v>DURANGO</v>
          </cell>
          <cell r="D1239" t="str">
            <v>GOMEZ PALACIO</v>
          </cell>
          <cell r="E1239" t="str">
            <v>BOV</v>
          </cell>
          <cell r="F1239" t="str">
            <v>BR</v>
          </cell>
          <cell r="R1239">
            <v>13</v>
          </cell>
        </row>
        <row r="1240">
          <cell r="C1240" t="str">
            <v>COAHUILA DE ZARAGOZA</v>
          </cell>
          <cell r="D1240" t="str">
            <v>MATAMOROS</v>
          </cell>
          <cell r="E1240" t="str">
            <v>BOV</v>
          </cell>
          <cell r="F1240" t="str">
            <v>BR</v>
          </cell>
          <cell r="R1240">
            <v>13</v>
          </cell>
        </row>
        <row r="1241">
          <cell r="C1241" t="str">
            <v>COAHUILA DE ZARAGOZA</v>
          </cell>
          <cell r="D1241" t="str">
            <v>MATAMOROS</v>
          </cell>
          <cell r="E1241" t="str">
            <v>BOV</v>
          </cell>
          <cell r="F1241" t="str">
            <v>BR</v>
          </cell>
          <cell r="R1241">
            <v>13</v>
          </cell>
        </row>
        <row r="1242">
          <cell r="C1242" t="str">
            <v>DURANGO</v>
          </cell>
          <cell r="D1242" t="str">
            <v>GOMEZ PALACIO</v>
          </cell>
          <cell r="E1242" t="str">
            <v>BOV</v>
          </cell>
          <cell r="F1242" t="str">
            <v>BR</v>
          </cell>
          <cell r="R1242">
            <v>13</v>
          </cell>
        </row>
        <row r="1243">
          <cell r="C1243" t="str">
            <v>DURANGO</v>
          </cell>
          <cell r="D1243" t="str">
            <v>GOMEZ PALACIO</v>
          </cell>
          <cell r="E1243" t="str">
            <v>BOV</v>
          </cell>
          <cell r="F1243" t="str">
            <v>BR</v>
          </cell>
          <cell r="R1243">
            <v>13</v>
          </cell>
        </row>
        <row r="1244">
          <cell r="C1244" t="str">
            <v>COAHUILA DE ZARAGOZA</v>
          </cell>
          <cell r="D1244" t="str">
            <v>MATAMOROS</v>
          </cell>
          <cell r="E1244" t="str">
            <v>BOV</v>
          </cell>
          <cell r="F1244" t="str">
            <v>BR</v>
          </cell>
          <cell r="R1244">
            <v>13</v>
          </cell>
        </row>
        <row r="1245">
          <cell r="C1245" t="str">
            <v>DURANGO</v>
          </cell>
          <cell r="D1245" t="str">
            <v>GOMEZ PALACIO</v>
          </cell>
          <cell r="E1245" t="str">
            <v>BOV</v>
          </cell>
          <cell r="F1245" t="str">
            <v>BR</v>
          </cell>
          <cell r="R1245">
            <v>13</v>
          </cell>
        </row>
        <row r="1246">
          <cell r="C1246" t="str">
            <v>DURANGO</v>
          </cell>
          <cell r="D1246" t="str">
            <v>GOMEZ PALACIO</v>
          </cell>
          <cell r="E1246" t="str">
            <v>BOV</v>
          </cell>
          <cell r="F1246" t="str">
            <v>BR</v>
          </cell>
          <cell r="R1246">
            <v>13</v>
          </cell>
        </row>
        <row r="1247">
          <cell r="C1247" t="str">
            <v>COAHUILA DE ZARAGOZA</v>
          </cell>
          <cell r="D1247" t="str">
            <v>FRANCISCO I MADERO</v>
          </cell>
          <cell r="E1247" t="str">
            <v>BOV</v>
          </cell>
          <cell r="F1247" t="str">
            <v>BR</v>
          </cell>
          <cell r="R1247">
            <v>13</v>
          </cell>
        </row>
        <row r="1248">
          <cell r="C1248" t="str">
            <v>COAHUILA DE ZARAGOZA</v>
          </cell>
          <cell r="D1248" t="str">
            <v>MATAMOROS</v>
          </cell>
          <cell r="E1248" t="str">
            <v>BOV</v>
          </cell>
          <cell r="F1248" t="str">
            <v>BR</v>
          </cell>
          <cell r="R1248">
            <v>13</v>
          </cell>
        </row>
        <row r="1249">
          <cell r="C1249" t="str">
            <v>COAHUILA DE ZARAGOZA</v>
          </cell>
          <cell r="D1249" t="str">
            <v>VIESCA</v>
          </cell>
          <cell r="E1249" t="str">
            <v>BOV</v>
          </cell>
          <cell r="F1249" t="str">
            <v>BR</v>
          </cell>
          <cell r="R1249">
            <v>13</v>
          </cell>
        </row>
        <row r="1250">
          <cell r="C1250" t="str">
            <v>COAHUILA DE ZARAGOZA</v>
          </cell>
          <cell r="D1250" t="str">
            <v>VIESCA</v>
          </cell>
          <cell r="E1250" t="str">
            <v>BOV</v>
          </cell>
          <cell r="F1250" t="str">
            <v>BR</v>
          </cell>
          <cell r="R1250">
            <v>13</v>
          </cell>
        </row>
        <row r="1251">
          <cell r="C1251" t="str">
            <v>COAHUILA DE ZARAGOZA</v>
          </cell>
          <cell r="D1251" t="str">
            <v>FRANCISCO I MADERO</v>
          </cell>
          <cell r="E1251" t="str">
            <v>BOV</v>
          </cell>
          <cell r="F1251" t="str">
            <v>BR</v>
          </cell>
          <cell r="R1251">
            <v>13</v>
          </cell>
        </row>
        <row r="1252">
          <cell r="C1252" t="str">
            <v>DURANGO</v>
          </cell>
          <cell r="D1252" t="str">
            <v>GOMEZ PALACIO</v>
          </cell>
          <cell r="E1252" t="str">
            <v>BOV</v>
          </cell>
          <cell r="F1252" t="str">
            <v>BR</v>
          </cell>
          <cell r="R1252">
            <v>13</v>
          </cell>
        </row>
        <row r="1253">
          <cell r="C1253" t="str">
            <v>COAHUILA DE ZARAGOZA</v>
          </cell>
          <cell r="D1253" t="str">
            <v>FRANCISCO I MADERO</v>
          </cell>
          <cell r="E1253" t="str">
            <v>BOV</v>
          </cell>
          <cell r="F1253" t="str">
            <v>BR</v>
          </cell>
          <cell r="R1253">
            <v>13</v>
          </cell>
        </row>
        <row r="1254">
          <cell r="C1254" t="str">
            <v>COAHUILA DE ZARAGOZA</v>
          </cell>
          <cell r="D1254" t="str">
            <v>FRANCISCO I MADERO</v>
          </cell>
          <cell r="E1254" t="str">
            <v>BOV</v>
          </cell>
          <cell r="F1254" t="str">
            <v>BR</v>
          </cell>
          <cell r="R1254">
            <v>13</v>
          </cell>
        </row>
        <row r="1255">
          <cell r="C1255" t="str">
            <v>DURANGO</v>
          </cell>
          <cell r="D1255" t="str">
            <v>GOMEZ PALACIO</v>
          </cell>
          <cell r="E1255" t="str">
            <v>BOV</v>
          </cell>
          <cell r="F1255" t="str">
            <v>BR</v>
          </cell>
          <cell r="R1255">
            <v>13</v>
          </cell>
        </row>
        <row r="1256">
          <cell r="C1256" t="str">
            <v>DURANGO</v>
          </cell>
          <cell r="D1256" t="str">
            <v>GOMEZ PALACIO</v>
          </cell>
          <cell r="E1256" t="str">
            <v>BOV</v>
          </cell>
          <cell r="F1256" t="str">
            <v>BR</v>
          </cell>
          <cell r="R1256">
            <v>13</v>
          </cell>
        </row>
        <row r="1257">
          <cell r="C1257" t="str">
            <v>DURANGO</v>
          </cell>
          <cell r="D1257" t="str">
            <v>GOMEZ PALACIO</v>
          </cell>
          <cell r="E1257" t="str">
            <v>BOV</v>
          </cell>
          <cell r="F1257" t="str">
            <v>BR</v>
          </cell>
          <cell r="R1257">
            <v>13</v>
          </cell>
        </row>
        <row r="1258">
          <cell r="C1258" t="str">
            <v>DURANGO</v>
          </cell>
          <cell r="D1258" t="str">
            <v>GOMEZ PALACIO</v>
          </cell>
          <cell r="E1258" t="str">
            <v>BOV</v>
          </cell>
          <cell r="F1258" t="str">
            <v>BR</v>
          </cell>
          <cell r="R1258">
            <v>13</v>
          </cell>
        </row>
        <row r="1259">
          <cell r="C1259" t="str">
            <v>DURANGO</v>
          </cell>
          <cell r="D1259" t="str">
            <v>GOMEZ PALACIO</v>
          </cell>
          <cell r="E1259" t="str">
            <v>BOV</v>
          </cell>
          <cell r="F1259" t="str">
            <v>BR</v>
          </cell>
          <cell r="R1259">
            <v>13</v>
          </cell>
        </row>
        <row r="1260">
          <cell r="C1260" t="str">
            <v>COAHUILA DE ZARAGOZA</v>
          </cell>
          <cell r="D1260" t="str">
            <v>FRANCISCO I MADERO</v>
          </cell>
          <cell r="E1260" t="str">
            <v>BOV</v>
          </cell>
          <cell r="F1260" t="str">
            <v>BR</v>
          </cell>
          <cell r="R1260">
            <v>13</v>
          </cell>
        </row>
        <row r="1261">
          <cell r="C1261" t="str">
            <v>COAHUILA DE ZARAGOZA</v>
          </cell>
          <cell r="D1261" t="str">
            <v>FRANCISCO I MADERO</v>
          </cell>
          <cell r="E1261" t="str">
            <v>BOV</v>
          </cell>
          <cell r="F1261" t="str">
            <v>BR</v>
          </cell>
          <cell r="R1261">
            <v>13</v>
          </cell>
        </row>
        <row r="1262">
          <cell r="C1262" t="str">
            <v>DURANGO</v>
          </cell>
          <cell r="D1262" t="str">
            <v>GOMEZ PALACIO</v>
          </cell>
          <cell r="E1262" t="str">
            <v>BOV</v>
          </cell>
          <cell r="F1262" t="str">
            <v>BR</v>
          </cell>
          <cell r="R1262">
            <v>13</v>
          </cell>
        </row>
        <row r="1263">
          <cell r="C1263" t="str">
            <v>DURANGO</v>
          </cell>
          <cell r="D1263" t="str">
            <v>GOMEZ PALACIO</v>
          </cell>
          <cell r="E1263" t="str">
            <v>BOV</v>
          </cell>
          <cell r="F1263" t="str">
            <v>BR</v>
          </cell>
          <cell r="R1263">
            <v>13</v>
          </cell>
        </row>
        <row r="1264">
          <cell r="C1264" t="str">
            <v>COAHUILA DE ZARAGOZA</v>
          </cell>
          <cell r="D1264" t="str">
            <v>MATAMOROS</v>
          </cell>
          <cell r="E1264" t="str">
            <v>BOV</v>
          </cell>
          <cell r="F1264" t="str">
            <v>BR</v>
          </cell>
          <cell r="R1264">
            <v>13</v>
          </cell>
        </row>
        <row r="1265">
          <cell r="C1265" t="str">
            <v>COAHUILA DE ZARAGOZA</v>
          </cell>
          <cell r="D1265" t="str">
            <v>VIESCA</v>
          </cell>
          <cell r="E1265" t="str">
            <v>BOV</v>
          </cell>
          <cell r="F1265" t="str">
            <v>BR</v>
          </cell>
          <cell r="R1265">
            <v>13</v>
          </cell>
        </row>
        <row r="1266">
          <cell r="C1266" t="str">
            <v>DURANGO</v>
          </cell>
          <cell r="D1266" t="str">
            <v>GOMEZ PALACIO</v>
          </cell>
          <cell r="E1266" t="str">
            <v>BOV</v>
          </cell>
          <cell r="F1266" t="str">
            <v>BR</v>
          </cell>
          <cell r="R1266">
            <v>13</v>
          </cell>
        </row>
        <row r="1267">
          <cell r="C1267" t="str">
            <v>COAHUILA DE ZARAGOZA</v>
          </cell>
          <cell r="D1267" t="str">
            <v>MATAMOROS</v>
          </cell>
          <cell r="E1267" t="str">
            <v>BOV</v>
          </cell>
          <cell r="F1267" t="str">
            <v>BR</v>
          </cell>
          <cell r="R1267">
            <v>13</v>
          </cell>
        </row>
        <row r="1268">
          <cell r="C1268" t="str">
            <v>COAHUILA DE ZARAGOZA</v>
          </cell>
          <cell r="D1268" t="str">
            <v>MATAMOROS</v>
          </cell>
          <cell r="E1268" t="str">
            <v>BOV</v>
          </cell>
          <cell r="F1268" t="str">
            <v>BR</v>
          </cell>
          <cell r="R1268">
            <v>13</v>
          </cell>
        </row>
        <row r="1269">
          <cell r="C1269" t="str">
            <v>COAHUILA DE ZARAGOZA</v>
          </cell>
          <cell r="D1269" t="str">
            <v>FRANCISCO I MADERO</v>
          </cell>
          <cell r="E1269" t="str">
            <v>BOV</v>
          </cell>
          <cell r="F1269" t="str">
            <v>BR</v>
          </cell>
          <cell r="R1269">
            <v>13</v>
          </cell>
        </row>
        <row r="1270">
          <cell r="C1270" t="str">
            <v>COAHUILA DE ZARAGOZA</v>
          </cell>
          <cell r="D1270" t="str">
            <v>TORREON</v>
          </cell>
          <cell r="E1270" t="str">
            <v>BOV</v>
          </cell>
          <cell r="F1270" t="str">
            <v>BR</v>
          </cell>
          <cell r="R1270">
            <v>13</v>
          </cell>
        </row>
        <row r="1271">
          <cell r="C1271" t="str">
            <v>COAHUILA DE ZARAGOZA</v>
          </cell>
          <cell r="D1271" t="str">
            <v>TORREON</v>
          </cell>
          <cell r="E1271" t="str">
            <v>BOV</v>
          </cell>
          <cell r="F1271" t="str">
            <v>BR</v>
          </cell>
          <cell r="R1271">
            <v>13</v>
          </cell>
        </row>
        <row r="1272">
          <cell r="C1272" t="str">
            <v>COAHUILA DE ZARAGOZA</v>
          </cell>
          <cell r="D1272" t="str">
            <v>FRANCISCO I MADERO</v>
          </cell>
          <cell r="E1272" t="str">
            <v>BOV</v>
          </cell>
          <cell r="F1272" t="str">
            <v>BR</v>
          </cell>
          <cell r="R1272">
            <v>13</v>
          </cell>
        </row>
        <row r="1273">
          <cell r="C1273" t="str">
            <v>COAHUILA DE ZARAGOZA</v>
          </cell>
          <cell r="D1273" t="str">
            <v>FRANCISCO I MADERO</v>
          </cell>
          <cell r="E1273" t="str">
            <v>BOV</v>
          </cell>
          <cell r="F1273" t="str">
            <v>BR</v>
          </cell>
          <cell r="R1273">
            <v>13</v>
          </cell>
        </row>
        <row r="1274">
          <cell r="C1274" t="str">
            <v>TABASCO</v>
          </cell>
          <cell r="D1274" t="str">
            <v>HUIMANGUILLO</v>
          </cell>
          <cell r="E1274" t="str">
            <v>BOV</v>
          </cell>
          <cell r="F1274" t="str">
            <v>BR</v>
          </cell>
          <cell r="R1274">
            <v>13</v>
          </cell>
        </row>
        <row r="1275">
          <cell r="C1275" t="str">
            <v>TABASCO</v>
          </cell>
          <cell r="D1275" t="str">
            <v>CENTRO</v>
          </cell>
          <cell r="E1275" t="str">
            <v>BOV</v>
          </cell>
          <cell r="F1275" t="str">
            <v>BR</v>
          </cell>
          <cell r="R1275">
            <v>13</v>
          </cell>
        </row>
        <row r="1276">
          <cell r="C1276" t="str">
            <v>TABASCO</v>
          </cell>
          <cell r="D1276" t="str">
            <v>CENTRO</v>
          </cell>
          <cell r="E1276" t="str">
            <v>BOV</v>
          </cell>
          <cell r="F1276" t="str">
            <v>BR</v>
          </cell>
          <cell r="R1276">
            <v>13</v>
          </cell>
        </row>
        <row r="1277">
          <cell r="C1277" t="str">
            <v>TABASCO</v>
          </cell>
          <cell r="D1277" t="str">
            <v>JALAPA</v>
          </cell>
          <cell r="E1277" t="str">
            <v>BOV</v>
          </cell>
          <cell r="F1277" t="str">
            <v>BR</v>
          </cell>
          <cell r="R1277">
            <v>13</v>
          </cell>
        </row>
        <row r="1278">
          <cell r="C1278" t="str">
            <v>TABASCO</v>
          </cell>
          <cell r="D1278" t="str">
            <v>HUIMANGUILLO</v>
          </cell>
          <cell r="E1278" t="str">
            <v>BOV</v>
          </cell>
          <cell r="F1278" t="str">
            <v>BR</v>
          </cell>
          <cell r="R1278">
            <v>13</v>
          </cell>
        </row>
        <row r="1279">
          <cell r="C1279" t="str">
            <v>TABASCO</v>
          </cell>
          <cell r="D1279" t="str">
            <v>MACUSPANA</v>
          </cell>
          <cell r="E1279" t="str">
            <v>BOV</v>
          </cell>
          <cell r="F1279" t="str">
            <v>BR</v>
          </cell>
          <cell r="R1279">
            <v>13</v>
          </cell>
        </row>
        <row r="1280">
          <cell r="C1280" t="str">
            <v>TABASCO</v>
          </cell>
          <cell r="D1280" t="str">
            <v>MACUSPANA</v>
          </cell>
          <cell r="E1280" t="str">
            <v>BOV</v>
          </cell>
          <cell r="F1280" t="str">
            <v>RAB</v>
          </cell>
          <cell r="R1280">
            <v>13</v>
          </cell>
        </row>
        <row r="1281">
          <cell r="C1281" t="str">
            <v>TABASCO</v>
          </cell>
          <cell r="D1281" t="str">
            <v>CUNDUACAN</v>
          </cell>
          <cell r="E1281" t="str">
            <v>QUIRO</v>
          </cell>
          <cell r="F1281" t="str">
            <v>RAB</v>
          </cell>
          <cell r="R1281">
            <v>13</v>
          </cell>
        </row>
        <row r="1282">
          <cell r="C1282" t="str">
            <v>TABASCO</v>
          </cell>
          <cell r="D1282" t="str">
            <v>BALANCAN</v>
          </cell>
          <cell r="E1282" t="str">
            <v>BOV</v>
          </cell>
          <cell r="F1282" t="str">
            <v>RAB</v>
          </cell>
          <cell r="R1282">
            <v>13</v>
          </cell>
        </row>
        <row r="1283">
          <cell r="C1283" t="str">
            <v>BAJA CALIFORNIA</v>
          </cell>
          <cell r="D1283" t="str">
            <v>MEXICALI</v>
          </cell>
          <cell r="E1283" t="str">
            <v>BOV</v>
          </cell>
          <cell r="F1283" t="str">
            <v>TB</v>
          </cell>
          <cell r="R1283">
            <v>13</v>
          </cell>
        </row>
        <row r="1284">
          <cell r="C1284" t="str">
            <v>TAMAULIPAS</v>
          </cell>
          <cell r="D1284" t="str">
            <v>JIMENEZ</v>
          </cell>
          <cell r="E1284" t="str">
            <v>BOV</v>
          </cell>
          <cell r="F1284" t="str">
            <v>TB</v>
          </cell>
          <cell r="R1284">
            <v>13</v>
          </cell>
        </row>
        <row r="1285">
          <cell r="C1285" t="str">
            <v>BAJA CALIFORNIA</v>
          </cell>
          <cell r="D1285" t="str">
            <v>MEXICALI</v>
          </cell>
          <cell r="E1285" t="str">
            <v>BOV</v>
          </cell>
          <cell r="F1285" t="str">
            <v>TB</v>
          </cell>
          <cell r="R1285">
            <v>13</v>
          </cell>
        </row>
        <row r="1286">
          <cell r="C1286" t="str">
            <v>BAJA CALIFORNIA</v>
          </cell>
          <cell r="D1286" t="str">
            <v>MEXICALI</v>
          </cell>
          <cell r="E1286" t="str">
            <v>BOV</v>
          </cell>
          <cell r="F1286" t="str">
            <v>TB</v>
          </cell>
          <cell r="R1286">
            <v>13</v>
          </cell>
        </row>
        <row r="1287">
          <cell r="C1287" t="str">
            <v>BAJA CALIFORNIA</v>
          </cell>
          <cell r="D1287" t="str">
            <v>MEXICALI</v>
          </cell>
          <cell r="E1287" t="str">
            <v>BOV</v>
          </cell>
          <cell r="F1287" t="str">
            <v>TB</v>
          </cell>
          <cell r="R1287">
            <v>13</v>
          </cell>
        </row>
        <row r="1288">
          <cell r="C1288" t="str">
            <v>SINALOA</v>
          </cell>
          <cell r="D1288" t="str">
            <v>CULIACAN</v>
          </cell>
          <cell r="E1288" t="str">
            <v>BOV</v>
          </cell>
          <cell r="F1288" t="str">
            <v>BR</v>
          </cell>
          <cell r="R1288">
            <v>13</v>
          </cell>
        </row>
        <row r="1289">
          <cell r="C1289" t="str">
            <v>SINALOA</v>
          </cell>
          <cell r="D1289" t="str">
            <v>MOCORITO</v>
          </cell>
          <cell r="E1289" t="str">
            <v>BOV</v>
          </cell>
          <cell r="F1289" t="str">
            <v>BR</v>
          </cell>
          <cell r="R1289">
            <v>13</v>
          </cell>
        </row>
        <row r="1290">
          <cell r="C1290" t="str">
            <v>SINALOA</v>
          </cell>
          <cell r="D1290" t="str">
            <v>GUASAVE</v>
          </cell>
          <cell r="E1290" t="str">
            <v>BOV</v>
          </cell>
          <cell r="F1290" t="str">
            <v>BR</v>
          </cell>
          <cell r="R1290">
            <v>13</v>
          </cell>
        </row>
        <row r="1291">
          <cell r="C1291" t="str">
            <v>SINALOA</v>
          </cell>
          <cell r="D1291" t="str">
            <v>CULIACAN</v>
          </cell>
          <cell r="E1291" t="str">
            <v>OVI</v>
          </cell>
          <cell r="F1291" t="str">
            <v>BR</v>
          </cell>
          <cell r="R1291">
            <v>13</v>
          </cell>
        </row>
        <row r="1292">
          <cell r="C1292" t="str">
            <v>SINALOA</v>
          </cell>
          <cell r="D1292" t="str">
            <v>MOCORITO</v>
          </cell>
          <cell r="E1292" t="str">
            <v>CAP</v>
          </cell>
          <cell r="F1292" t="str">
            <v>BR</v>
          </cell>
          <cell r="R1292">
            <v>13</v>
          </cell>
        </row>
        <row r="1293">
          <cell r="C1293" t="str">
            <v>SINALOA</v>
          </cell>
          <cell r="D1293" t="str">
            <v>MOCORITO</v>
          </cell>
          <cell r="E1293" t="str">
            <v>CAP</v>
          </cell>
          <cell r="F1293" t="str">
            <v>BR</v>
          </cell>
          <cell r="R1293">
            <v>13</v>
          </cell>
        </row>
        <row r="1294">
          <cell r="C1294" t="str">
            <v>SINALOA</v>
          </cell>
          <cell r="D1294" t="str">
            <v>MOCORITO</v>
          </cell>
          <cell r="E1294" t="str">
            <v>CAP</v>
          </cell>
          <cell r="F1294" t="str">
            <v>BR</v>
          </cell>
          <cell r="R1294">
            <v>13</v>
          </cell>
        </row>
        <row r="1295">
          <cell r="C1295" t="str">
            <v>SINALOA</v>
          </cell>
          <cell r="D1295" t="str">
            <v>SINALOA DE LEYVA</v>
          </cell>
          <cell r="E1295" t="str">
            <v>CAP</v>
          </cell>
          <cell r="F1295" t="str">
            <v>BR</v>
          </cell>
          <cell r="R1295">
            <v>13</v>
          </cell>
        </row>
        <row r="1296">
          <cell r="C1296" t="str">
            <v>SINALOA</v>
          </cell>
          <cell r="D1296" t="str">
            <v>SINALOA DE LEYVA</v>
          </cell>
          <cell r="E1296" t="str">
            <v>CAP</v>
          </cell>
          <cell r="F1296" t="str">
            <v>BR</v>
          </cell>
          <cell r="R1296">
            <v>13</v>
          </cell>
        </row>
        <row r="1297">
          <cell r="C1297" t="str">
            <v>SINALOA</v>
          </cell>
          <cell r="D1297" t="str">
            <v>SINALOA DE LEYVA</v>
          </cell>
          <cell r="E1297" t="str">
            <v>CAP</v>
          </cell>
          <cell r="F1297" t="str">
            <v>BR</v>
          </cell>
          <cell r="R1297">
            <v>13</v>
          </cell>
        </row>
        <row r="1298">
          <cell r="C1298" t="str">
            <v>SINALOA</v>
          </cell>
          <cell r="D1298" t="str">
            <v>SINALOA DE LEYVA</v>
          </cell>
          <cell r="E1298" t="str">
            <v>CAP</v>
          </cell>
          <cell r="F1298" t="str">
            <v>BR</v>
          </cell>
          <cell r="R1298">
            <v>13</v>
          </cell>
        </row>
        <row r="1299">
          <cell r="C1299" t="str">
            <v>NUEVO LEON</v>
          </cell>
          <cell r="D1299" t="str">
            <v>GALEANA</v>
          </cell>
          <cell r="E1299" t="str">
            <v>CAP</v>
          </cell>
          <cell r="F1299" t="str">
            <v>BR</v>
          </cell>
          <cell r="R1299">
            <v>13</v>
          </cell>
        </row>
        <row r="1300">
          <cell r="C1300" t="str">
            <v>NUEVO LEON</v>
          </cell>
          <cell r="D1300" t="str">
            <v>GALEANA</v>
          </cell>
          <cell r="E1300" t="str">
            <v>CAP</v>
          </cell>
          <cell r="F1300" t="str">
            <v>BR</v>
          </cell>
          <cell r="R1300">
            <v>13</v>
          </cell>
        </row>
        <row r="1301">
          <cell r="C1301" t="str">
            <v>NUEVO LEON</v>
          </cell>
          <cell r="D1301" t="str">
            <v>GALEANA</v>
          </cell>
          <cell r="E1301" t="str">
            <v>CAP</v>
          </cell>
          <cell r="F1301" t="str">
            <v>BR</v>
          </cell>
          <cell r="R1301">
            <v>13</v>
          </cell>
        </row>
        <row r="1302">
          <cell r="C1302" t="str">
            <v>NUEVO LEON</v>
          </cell>
          <cell r="D1302" t="str">
            <v>GALEANA</v>
          </cell>
          <cell r="E1302" t="str">
            <v>CAP</v>
          </cell>
          <cell r="F1302" t="str">
            <v>BR</v>
          </cell>
          <cell r="R1302">
            <v>13</v>
          </cell>
        </row>
        <row r="1303">
          <cell r="C1303" t="str">
            <v>NUEVO LEON</v>
          </cell>
          <cell r="D1303" t="str">
            <v>GALEANA</v>
          </cell>
          <cell r="E1303" t="str">
            <v>CAP</v>
          </cell>
          <cell r="F1303" t="str">
            <v>BR</v>
          </cell>
          <cell r="R1303">
            <v>13</v>
          </cell>
        </row>
        <row r="1304">
          <cell r="C1304" t="str">
            <v>NUEVO LEON</v>
          </cell>
          <cell r="D1304" t="str">
            <v>MONTEMORELOS</v>
          </cell>
          <cell r="E1304" t="str">
            <v>API</v>
          </cell>
          <cell r="F1304" t="str">
            <v>NOS</v>
          </cell>
          <cell r="R1304">
            <v>13</v>
          </cell>
        </row>
        <row r="1305">
          <cell r="C1305" t="str">
            <v>NUEVO LEON</v>
          </cell>
          <cell r="D1305" t="str">
            <v>MONTEMORELOS</v>
          </cell>
          <cell r="E1305" t="str">
            <v>API</v>
          </cell>
          <cell r="F1305" t="str">
            <v>VAR</v>
          </cell>
          <cell r="R1305">
            <v>13</v>
          </cell>
        </row>
        <row r="1306">
          <cell r="C1306" t="str">
            <v>NUEVO LEON</v>
          </cell>
          <cell r="D1306" t="str">
            <v>AGUALEGUAS</v>
          </cell>
          <cell r="E1306" t="str">
            <v>CAP</v>
          </cell>
          <cell r="F1306" t="str">
            <v>BR</v>
          </cell>
          <cell r="R1306">
            <v>13</v>
          </cell>
        </row>
        <row r="1307">
          <cell r="C1307" t="str">
            <v>CHIAPAS</v>
          </cell>
          <cell r="D1307" t="str">
            <v>TUXTLA GUTIERREZ</v>
          </cell>
          <cell r="E1307" t="str">
            <v>BOV</v>
          </cell>
          <cell r="F1307" t="str">
            <v>BR</v>
          </cell>
          <cell r="R1307">
            <v>13</v>
          </cell>
        </row>
        <row r="1308">
          <cell r="C1308" t="str">
            <v>CHIAPAS</v>
          </cell>
          <cell r="D1308" t="str">
            <v>TUXTLA GUTIERREZ</v>
          </cell>
          <cell r="E1308" t="str">
            <v>OVI</v>
          </cell>
          <cell r="F1308" t="str">
            <v>BR</v>
          </cell>
          <cell r="R1308">
            <v>13</v>
          </cell>
        </row>
        <row r="1309">
          <cell r="C1309" t="str">
            <v>VERACRUZ-LLAVE</v>
          </cell>
          <cell r="D1309" t="str">
            <v>LAS CHOAPAS</v>
          </cell>
          <cell r="E1309" t="str">
            <v>BOV</v>
          </cell>
          <cell r="F1309" t="str">
            <v>IXO</v>
          </cell>
          <cell r="R1309">
            <v>13</v>
          </cell>
        </row>
        <row r="1310">
          <cell r="C1310" t="str">
            <v>VERACRUZ-LLAVE</v>
          </cell>
          <cell r="D1310" t="str">
            <v>MEDELLIN</v>
          </cell>
          <cell r="E1310" t="str">
            <v>BOV</v>
          </cell>
          <cell r="F1310" t="str">
            <v>IXO</v>
          </cell>
          <cell r="R1310">
            <v>13</v>
          </cell>
        </row>
        <row r="1311">
          <cell r="C1311" t="str">
            <v>VERACRUZ-LLAVE</v>
          </cell>
          <cell r="D1311" t="str">
            <v>MEDELLIN</v>
          </cell>
          <cell r="E1311" t="str">
            <v>BOV</v>
          </cell>
          <cell r="F1311" t="str">
            <v>IXO</v>
          </cell>
          <cell r="R1311">
            <v>13</v>
          </cell>
        </row>
        <row r="1312">
          <cell r="C1312" t="str">
            <v>VERACRUZ-LLAVE</v>
          </cell>
          <cell r="D1312" t="str">
            <v>TANTOYUCA</v>
          </cell>
          <cell r="E1312" t="str">
            <v>BOV</v>
          </cell>
          <cell r="F1312" t="str">
            <v>IXO</v>
          </cell>
          <cell r="R1312">
            <v>13</v>
          </cell>
        </row>
        <row r="1313">
          <cell r="C1313" t="str">
            <v>VERACRUZ-LLAVE</v>
          </cell>
          <cell r="D1313" t="str">
            <v>OZULUAMA DE MASCAREÑAS</v>
          </cell>
          <cell r="E1313" t="str">
            <v>BOV</v>
          </cell>
          <cell r="F1313" t="str">
            <v>BR</v>
          </cell>
          <cell r="R1313">
            <v>13</v>
          </cell>
        </row>
        <row r="1314">
          <cell r="C1314" t="str">
            <v>NUEVO LEON</v>
          </cell>
          <cell r="D1314" t="str">
            <v>ANAHUAC</v>
          </cell>
          <cell r="E1314" t="str">
            <v>OVI</v>
          </cell>
          <cell r="F1314" t="str">
            <v>BR</v>
          </cell>
          <cell r="R1314">
            <v>13</v>
          </cell>
        </row>
        <row r="1315">
          <cell r="C1315" t="str">
            <v>VERACRUZ-LLAVE</v>
          </cell>
          <cell r="D1315" t="str">
            <v>TANTOYUCA</v>
          </cell>
          <cell r="E1315" t="str">
            <v>BOV</v>
          </cell>
          <cell r="F1315" t="str">
            <v>IXO</v>
          </cell>
          <cell r="R1315">
            <v>13</v>
          </cell>
        </row>
        <row r="1316">
          <cell r="C1316" t="str">
            <v>CHIAPAS</v>
          </cell>
          <cell r="D1316" t="str">
            <v>VILLA CORZO</v>
          </cell>
          <cell r="E1316" t="str">
            <v>BOV</v>
          </cell>
          <cell r="F1316" t="str">
            <v>TB</v>
          </cell>
          <cell r="R1316">
            <v>13</v>
          </cell>
        </row>
        <row r="1317">
          <cell r="C1317" t="str">
            <v>CHIAPAS</v>
          </cell>
          <cell r="D1317" t="str">
            <v>CATAZAJA</v>
          </cell>
          <cell r="E1317" t="str">
            <v>BOV</v>
          </cell>
          <cell r="F1317" t="str">
            <v>TB</v>
          </cell>
          <cell r="R1317">
            <v>13</v>
          </cell>
        </row>
        <row r="1318">
          <cell r="C1318" t="str">
            <v>CHIAPAS</v>
          </cell>
          <cell r="D1318" t="str">
            <v>VILLAFLORES</v>
          </cell>
          <cell r="E1318" t="str">
            <v>BOV</v>
          </cell>
          <cell r="F1318" t="str">
            <v>TB</v>
          </cell>
          <cell r="R1318">
            <v>13</v>
          </cell>
        </row>
        <row r="1319">
          <cell r="C1319" t="str">
            <v>CHIAPAS</v>
          </cell>
          <cell r="D1319" t="str">
            <v>VILLAFLORES</v>
          </cell>
          <cell r="E1319" t="str">
            <v>BOV</v>
          </cell>
          <cell r="F1319" t="str">
            <v>TB</v>
          </cell>
          <cell r="R1319">
            <v>13</v>
          </cell>
        </row>
        <row r="1320">
          <cell r="C1320" t="str">
            <v>CHIAPAS</v>
          </cell>
          <cell r="D1320" t="str">
            <v>VILLAFLORES</v>
          </cell>
          <cell r="E1320" t="str">
            <v>BOV</v>
          </cell>
          <cell r="F1320" t="str">
            <v>TB</v>
          </cell>
          <cell r="R1320">
            <v>13</v>
          </cell>
        </row>
        <row r="1321">
          <cell r="C1321" t="str">
            <v>CHIAPAS</v>
          </cell>
          <cell r="D1321" t="str">
            <v>LA CONCORDIA</v>
          </cell>
          <cell r="E1321" t="str">
            <v>BOV</v>
          </cell>
          <cell r="F1321" t="str">
            <v>TB</v>
          </cell>
          <cell r="R1321">
            <v>13</v>
          </cell>
        </row>
        <row r="1322">
          <cell r="C1322" t="str">
            <v>CHIAPAS</v>
          </cell>
          <cell r="D1322" t="str">
            <v>VILLA CORZO</v>
          </cell>
          <cell r="E1322" t="str">
            <v>BOV</v>
          </cell>
          <cell r="F1322" t="str">
            <v>TB</v>
          </cell>
          <cell r="R1322">
            <v>13</v>
          </cell>
        </row>
        <row r="1323">
          <cell r="C1323" t="str">
            <v>CHIAPAS</v>
          </cell>
          <cell r="D1323" t="str">
            <v>PALENQUE</v>
          </cell>
          <cell r="E1323" t="str">
            <v>BOV</v>
          </cell>
          <cell r="F1323" t="str">
            <v>TB</v>
          </cell>
          <cell r="R1323">
            <v>13</v>
          </cell>
        </row>
        <row r="1324">
          <cell r="C1324" t="str">
            <v>CHIAPAS</v>
          </cell>
          <cell r="D1324" t="str">
            <v>CATAZAJA</v>
          </cell>
          <cell r="E1324" t="str">
            <v>BOV</v>
          </cell>
          <cell r="F1324" t="str">
            <v>TB</v>
          </cell>
          <cell r="R1324">
            <v>13</v>
          </cell>
        </row>
        <row r="1325">
          <cell r="C1325" t="str">
            <v>CHIAPAS</v>
          </cell>
          <cell r="D1325" t="str">
            <v>CATAZAJA</v>
          </cell>
          <cell r="E1325" t="str">
            <v>BOV</v>
          </cell>
          <cell r="F1325" t="str">
            <v>TB</v>
          </cell>
          <cell r="R1325">
            <v>13</v>
          </cell>
        </row>
        <row r="1326">
          <cell r="C1326" t="str">
            <v>CHIAPAS</v>
          </cell>
          <cell r="D1326" t="str">
            <v>PICHUCALCO</v>
          </cell>
          <cell r="E1326" t="str">
            <v>BOV</v>
          </cell>
          <cell r="F1326" t="str">
            <v>TB</v>
          </cell>
          <cell r="R1326">
            <v>13</v>
          </cell>
        </row>
        <row r="1327">
          <cell r="C1327" t="str">
            <v>CHIAPAS</v>
          </cell>
          <cell r="D1327" t="str">
            <v>CATAZAJA</v>
          </cell>
          <cell r="E1327" t="str">
            <v>BOV</v>
          </cell>
          <cell r="F1327" t="str">
            <v>TB</v>
          </cell>
          <cell r="R1327">
            <v>13</v>
          </cell>
        </row>
        <row r="1328">
          <cell r="C1328" t="str">
            <v>CHIAPAS</v>
          </cell>
          <cell r="D1328" t="str">
            <v>CATAZAJA</v>
          </cell>
          <cell r="E1328" t="str">
            <v>BOV</v>
          </cell>
          <cell r="F1328" t="str">
            <v>TB</v>
          </cell>
          <cell r="R1328">
            <v>13</v>
          </cell>
        </row>
        <row r="1329">
          <cell r="C1329" t="str">
            <v>CHIAPAS</v>
          </cell>
          <cell r="D1329" t="str">
            <v>CATAZAJA</v>
          </cell>
          <cell r="E1329" t="str">
            <v>BOV</v>
          </cell>
          <cell r="F1329" t="str">
            <v>TB</v>
          </cell>
          <cell r="R1329">
            <v>13</v>
          </cell>
        </row>
        <row r="1330">
          <cell r="C1330" t="str">
            <v>CHIAPAS</v>
          </cell>
          <cell r="D1330" t="str">
            <v>CATAZAJA</v>
          </cell>
          <cell r="E1330" t="str">
            <v>BOV</v>
          </cell>
          <cell r="F1330" t="str">
            <v>TB</v>
          </cell>
          <cell r="R1330">
            <v>13</v>
          </cell>
        </row>
        <row r="1331">
          <cell r="C1331" t="str">
            <v>CHIAPAS</v>
          </cell>
          <cell r="D1331" t="str">
            <v>CATAZAJA</v>
          </cell>
          <cell r="E1331" t="str">
            <v>BOV</v>
          </cell>
          <cell r="F1331" t="str">
            <v>TB</v>
          </cell>
          <cell r="R1331">
            <v>13</v>
          </cell>
        </row>
        <row r="1332">
          <cell r="C1332" t="str">
            <v>CHIAPAS</v>
          </cell>
          <cell r="D1332" t="str">
            <v>OCOZOCOAUTLA DE ESPINOSA</v>
          </cell>
          <cell r="E1332" t="str">
            <v>BOV</v>
          </cell>
          <cell r="F1332" t="str">
            <v>TB</v>
          </cell>
          <cell r="R1332">
            <v>13</v>
          </cell>
        </row>
        <row r="1333">
          <cell r="C1333" t="str">
            <v>CHIAPAS</v>
          </cell>
          <cell r="D1333" t="str">
            <v>TECPATAN</v>
          </cell>
          <cell r="E1333" t="str">
            <v>BOV</v>
          </cell>
          <cell r="F1333" t="str">
            <v>TB</v>
          </cell>
          <cell r="R1333">
            <v>13</v>
          </cell>
        </row>
        <row r="1334">
          <cell r="C1334" t="str">
            <v>CHIAPAS</v>
          </cell>
          <cell r="D1334" t="str">
            <v>PICHUCALCO</v>
          </cell>
          <cell r="E1334" t="str">
            <v>BOV</v>
          </cell>
          <cell r="F1334" t="str">
            <v>TB</v>
          </cell>
          <cell r="R1334">
            <v>13</v>
          </cell>
        </row>
        <row r="1335">
          <cell r="C1335" t="str">
            <v>JALISCO</v>
          </cell>
          <cell r="D1335" t="str">
            <v>LAGOS DE MORENO</v>
          </cell>
          <cell r="E1335" t="str">
            <v>SUI</v>
          </cell>
          <cell r="F1335" t="str">
            <v>EA</v>
          </cell>
          <cell r="R1335">
            <v>13</v>
          </cell>
        </row>
        <row r="1336">
          <cell r="C1336" t="str">
            <v>JALISCO</v>
          </cell>
          <cell r="D1336" t="str">
            <v>LAGOS DE MORENO</v>
          </cell>
          <cell r="E1336" t="str">
            <v>SUI</v>
          </cell>
          <cell r="F1336" t="str">
            <v>EA</v>
          </cell>
          <cell r="R1336">
            <v>13</v>
          </cell>
        </row>
        <row r="1337">
          <cell r="C1337" t="str">
            <v>JALISCO</v>
          </cell>
          <cell r="D1337" t="str">
            <v>TEPATITLAN DE MORELOS</v>
          </cell>
          <cell r="E1337" t="str">
            <v>BOV</v>
          </cell>
          <cell r="F1337" t="str">
            <v>BR</v>
          </cell>
          <cell r="R1337">
            <v>13</v>
          </cell>
        </row>
        <row r="1338">
          <cell r="C1338" t="str">
            <v>JALISCO</v>
          </cell>
          <cell r="D1338" t="str">
            <v>OCOTLAN</v>
          </cell>
          <cell r="E1338" t="str">
            <v>BOV</v>
          </cell>
          <cell r="F1338" t="str">
            <v>BR</v>
          </cell>
          <cell r="R1338">
            <v>13</v>
          </cell>
        </row>
        <row r="1339">
          <cell r="C1339" t="str">
            <v>JALISCO</v>
          </cell>
          <cell r="D1339" t="str">
            <v>TEPATITLAN DE MORELOS</v>
          </cell>
          <cell r="E1339" t="str">
            <v>BOV</v>
          </cell>
          <cell r="F1339" t="str">
            <v>BR</v>
          </cell>
          <cell r="R1339">
            <v>13</v>
          </cell>
        </row>
        <row r="1340">
          <cell r="C1340" t="str">
            <v>JALISCO</v>
          </cell>
          <cell r="D1340" t="str">
            <v>ATOTONILCO EL ALTO</v>
          </cell>
          <cell r="E1340" t="str">
            <v>OVI</v>
          </cell>
          <cell r="F1340" t="str">
            <v>BR</v>
          </cell>
          <cell r="R1340">
            <v>13</v>
          </cell>
        </row>
        <row r="1341">
          <cell r="C1341" t="str">
            <v>JALISCO</v>
          </cell>
          <cell r="D1341" t="str">
            <v>ACATIC</v>
          </cell>
          <cell r="E1341" t="str">
            <v>BOV</v>
          </cell>
          <cell r="F1341" t="str">
            <v>BR</v>
          </cell>
          <cell r="R1341">
            <v>13</v>
          </cell>
        </row>
        <row r="1342">
          <cell r="C1342" t="str">
            <v>JALISCO</v>
          </cell>
          <cell r="D1342" t="str">
            <v>SAN MIGUEL EL ALTO</v>
          </cell>
          <cell r="E1342" t="str">
            <v>BOV</v>
          </cell>
          <cell r="F1342" t="str">
            <v>BR</v>
          </cell>
          <cell r="R1342">
            <v>13</v>
          </cell>
        </row>
        <row r="1343">
          <cell r="C1343" t="str">
            <v>MICHOACAN DE OCAMPO</v>
          </cell>
          <cell r="D1343" t="str">
            <v>LAZARO CARDENAS</v>
          </cell>
          <cell r="E1343" t="str">
            <v>BOV</v>
          </cell>
          <cell r="F1343" t="str">
            <v>BR</v>
          </cell>
          <cell r="R1343">
            <v>13</v>
          </cell>
        </row>
        <row r="1344">
          <cell r="C1344" t="str">
            <v>MICHOACAN DE OCAMPO</v>
          </cell>
          <cell r="D1344" t="str">
            <v>LAZARO CARDENAS</v>
          </cell>
          <cell r="E1344" t="str">
            <v>BOV</v>
          </cell>
          <cell r="F1344" t="str">
            <v>BR</v>
          </cell>
          <cell r="R1344">
            <v>13</v>
          </cell>
        </row>
        <row r="1345">
          <cell r="C1345" t="str">
            <v>MICHOACAN DE OCAMPO</v>
          </cell>
          <cell r="D1345" t="str">
            <v>MORELIA</v>
          </cell>
          <cell r="E1345" t="str">
            <v>API</v>
          </cell>
          <cell r="F1345" t="str">
            <v>NOS</v>
          </cell>
          <cell r="R1345">
            <v>13</v>
          </cell>
        </row>
        <row r="1346">
          <cell r="C1346" t="str">
            <v>MICHOACAN DE OCAMPO</v>
          </cell>
          <cell r="D1346" t="str">
            <v>TACAMBARO</v>
          </cell>
          <cell r="E1346" t="str">
            <v>API</v>
          </cell>
          <cell r="F1346" t="str">
            <v>NOS</v>
          </cell>
          <cell r="R1346">
            <v>13</v>
          </cell>
        </row>
        <row r="1347">
          <cell r="C1347" t="str">
            <v>AGUASCALIENTES</v>
          </cell>
          <cell r="D1347" t="str">
            <v>AGUASCALIENTES</v>
          </cell>
          <cell r="E1347" t="str">
            <v>BOV</v>
          </cell>
          <cell r="F1347" t="str">
            <v>BR</v>
          </cell>
          <cell r="R1347">
            <v>13</v>
          </cell>
        </row>
        <row r="1348">
          <cell r="C1348" t="str">
            <v>AGUASCALIENTES</v>
          </cell>
          <cell r="D1348" t="str">
            <v>JESUS MARIA</v>
          </cell>
          <cell r="E1348" t="str">
            <v>BOV</v>
          </cell>
          <cell r="F1348" t="str">
            <v>BR</v>
          </cell>
          <cell r="R1348">
            <v>13</v>
          </cell>
        </row>
        <row r="1349">
          <cell r="C1349" t="str">
            <v>JALISCO</v>
          </cell>
          <cell r="D1349" t="str">
            <v>LAGOS DE MORENO</v>
          </cell>
          <cell r="E1349" t="str">
            <v>BOV</v>
          </cell>
          <cell r="F1349" t="str">
            <v>BR</v>
          </cell>
          <cell r="R1349">
            <v>13</v>
          </cell>
        </row>
        <row r="1350">
          <cell r="C1350" t="str">
            <v>AGUASCALIENTES</v>
          </cell>
          <cell r="D1350" t="str">
            <v>AGUASCALIENTES</v>
          </cell>
          <cell r="E1350" t="str">
            <v>BOV</v>
          </cell>
          <cell r="F1350" t="str">
            <v>BR</v>
          </cell>
          <cell r="R1350">
            <v>13</v>
          </cell>
        </row>
        <row r="1351">
          <cell r="C1351" t="str">
            <v>AGUASCALIENTES</v>
          </cell>
          <cell r="D1351" t="str">
            <v>TEPEZALA</v>
          </cell>
          <cell r="E1351" t="str">
            <v>BOV</v>
          </cell>
          <cell r="F1351" t="str">
            <v>BR</v>
          </cell>
          <cell r="R1351">
            <v>13</v>
          </cell>
        </row>
        <row r="1352">
          <cell r="C1352" t="str">
            <v>AGUASCALIENTES</v>
          </cell>
          <cell r="D1352" t="str">
            <v>EL LLANO</v>
          </cell>
          <cell r="E1352" t="str">
            <v>BOV</v>
          </cell>
          <cell r="F1352" t="str">
            <v>BR</v>
          </cell>
          <cell r="R1352">
            <v>13</v>
          </cell>
        </row>
        <row r="1353">
          <cell r="C1353" t="str">
            <v>AGUASCALIENTES</v>
          </cell>
          <cell r="D1353" t="str">
            <v>EL LLANO</v>
          </cell>
          <cell r="E1353" t="str">
            <v>BOV</v>
          </cell>
          <cell r="F1353" t="str">
            <v>BR</v>
          </cell>
          <cell r="R1353">
            <v>13</v>
          </cell>
        </row>
        <row r="1354">
          <cell r="C1354" t="str">
            <v>CHIAPAS</v>
          </cell>
          <cell r="D1354" t="str">
            <v>MAPASTEPEC</v>
          </cell>
          <cell r="E1354" t="str">
            <v>BOV</v>
          </cell>
          <cell r="F1354" t="str">
            <v>BR</v>
          </cell>
          <cell r="R1354">
            <v>13</v>
          </cell>
        </row>
        <row r="1355">
          <cell r="C1355" t="str">
            <v>SINALOA</v>
          </cell>
          <cell r="D1355" t="str">
            <v>MAZATLAN</v>
          </cell>
          <cell r="E1355" t="str">
            <v>BOV</v>
          </cell>
          <cell r="F1355" t="str">
            <v>BR</v>
          </cell>
          <cell r="R1355">
            <v>13</v>
          </cell>
        </row>
        <row r="1356">
          <cell r="C1356" t="str">
            <v>SINALOA</v>
          </cell>
          <cell r="D1356" t="str">
            <v>CONCORDIA</v>
          </cell>
          <cell r="E1356" t="str">
            <v>BOV</v>
          </cell>
          <cell r="F1356" t="str">
            <v>BR</v>
          </cell>
          <cell r="R1356">
            <v>13</v>
          </cell>
        </row>
        <row r="1357">
          <cell r="C1357" t="str">
            <v>SINALOA</v>
          </cell>
          <cell r="D1357" t="str">
            <v>CONCORDIA</v>
          </cell>
          <cell r="E1357" t="str">
            <v>BOV</v>
          </cell>
          <cell r="F1357" t="str">
            <v>BR</v>
          </cell>
          <cell r="R1357">
            <v>13</v>
          </cell>
        </row>
        <row r="1358">
          <cell r="C1358" t="str">
            <v>VERACRUZ-LLAVE</v>
          </cell>
          <cell r="D1358" t="str">
            <v>OZULUAMA DE MASCAREÑAS</v>
          </cell>
          <cell r="E1358" t="str">
            <v>BOV</v>
          </cell>
          <cell r="F1358" t="str">
            <v>BR</v>
          </cell>
          <cell r="R1358">
            <v>13</v>
          </cell>
        </row>
        <row r="1359">
          <cell r="C1359" t="str">
            <v>HIDALGO</v>
          </cell>
          <cell r="D1359" t="str">
            <v>ACATLAN</v>
          </cell>
          <cell r="E1359" t="str">
            <v>BOV</v>
          </cell>
          <cell r="F1359" t="str">
            <v>BR</v>
          </cell>
          <cell r="R1359">
            <v>13</v>
          </cell>
        </row>
        <row r="1360">
          <cell r="C1360" t="str">
            <v>HIDALGO</v>
          </cell>
          <cell r="D1360" t="str">
            <v>ACTOPAN</v>
          </cell>
          <cell r="E1360" t="str">
            <v>BOV</v>
          </cell>
          <cell r="F1360" t="str">
            <v>BR</v>
          </cell>
          <cell r="R1360">
            <v>13</v>
          </cell>
        </row>
        <row r="1361">
          <cell r="C1361" t="str">
            <v>HIDALGO</v>
          </cell>
          <cell r="D1361" t="str">
            <v>TULA DE ALLENDE</v>
          </cell>
          <cell r="E1361" t="str">
            <v>BOV</v>
          </cell>
          <cell r="F1361" t="str">
            <v>BR</v>
          </cell>
          <cell r="R1361">
            <v>13</v>
          </cell>
        </row>
        <row r="1362">
          <cell r="C1362" t="str">
            <v>HIDALGO</v>
          </cell>
          <cell r="D1362" t="str">
            <v>TULA DE ALLENDE</v>
          </cell>
          <cell r="E1362" t="str">
            <v>BOV</v>
          </cell>
          <cell r="F1362" t="str">
            <v>BR</v>
          </cell>
          <cell r="R1362">
            <v>13</v>
          </cell>
        </row>
        <row r="1363">
          <cell r="C1363" t="str">
            <v>HIDALGO</v>
          </cell>
          <cell r="D1363" t="str">
            <v>TULA DE ALLENDE</v>
          </cell>
          <cell r="E1363" t="str">
            <v>BOV</v>
          </cell>
          <cell r="F1363" t="str">
            <v>BR</v>
          </cell>
          <cell r="R1363">
            <v>13</v>
          </cell>
        </row>
        <row r="1364">
          <cell r="C1364" t="str">
            <v>CHIAPAS</v>
          </cell>
          <cell r="D1364" t="str">
            <v>PIJIJIAPAN</v>
          </cell>
          <cell r="E1364" t="str">
            <v>BOV</v>
          </cell>
          <cell r="F1364" t="str">
            <v>BR</v>
          </cell>
          <cell r="R1364">
            <v>13</v>
          </cell>
        </row>
        <row r="1365">
          <cell r="C1365" t="str">
            <v>CHIAPAS</v>
          </cell>
          <cell r="D1365" t="str">
            <v>PIJIJIAPAN</v>
          </cell>
          <cell r="E1365" t="str">
            <v>BOV</v>
          </cell>
          <cell r="F1365" t="str">
            <v>BR</v>
          </cell>
          <cell r="R1365">
            <v>13</v>
          </cell>
        </row>
        <row r="1366">
          <cell r="C1366" t="str">
            <v>GUANAJUATO</v>
          </cell>
          <cell r="D1366" t="str">
            <v>SAN LUIS DE LA PAZ</v>
          </cell>
          <cell r="E1366" t="str">
            <v>BOV</v>
          </cell>
          <cell r="F1366" t="str">
            <v>BR</v>
          </cell>
          <cell r="R1366">
            <v>13</v>
          </cell>
        </row>
        <row r="1367">
          <cell r="C1367" t="str">
            <v>QUERETARO DE ARTEAGA</v>
          </cell>
          <cell r="D1367" t="str">
            <v>HUIMILPAN</v>
          </cell>
          <cell r="E1367" t="str">
            <v>OVI</v>
          </cell>
          <cell r="F1367" t="str">
            <v>BR</v>
          </cell>
          <cell r="R1367">
            <v>13</v>
          </cell>
        </row>
        <row r="1368">
          <cell r="C1368" t="str">
            <v>QUERETARO DE ARTEAGA</v>
          </cell>
          <cell r="D1368" t="str">
            <v>EL MARQUES</v>
          </cell>
          <cell r="E1368" t="str">
            <v>OVI</v>
          </cell>
          <cell r="F1368" t="str">
            <v>BR</v>
          </cell>
          <cell r="R1368">
            <v>13</v>
          </cell>
        </row>
        <row r="1369">
          <cell r="C1369" t="str">
            <v>QUERETARO DE ARTEAGA</v>
          </cell>
          <cell r="D1369" t="str">
            <v>PEÑAMILLER</v>
          </cell>
          <cell r="E1369" t="str">
            <v>CAP</v>
          </cell>
          <cell r="F1369" t="str">
            <v>BR</v>
          </cell>
          <cell r="R1369">
            <v>13</v>
          </cell>
        </row>
        <row r="1370">
          <cell r="C1370" t="str">
            <v>QUERETARO DE ARTEAGA</v>
          </cell>
          <cell r="D1370" t="str">
            <v>PEÑAMILLER</v>
          </cell>
          <cell r="E1370" t="str">
            <v>CAP</v>
          </cell>
          <cell r="F1370" t="str">
            <v>BR</v>
          </cell>
          <cell r="R1370">
            <v>13</v>
          </cell>
        </row>
        <row r="1371">
          <cell r="C1371" t="str">
            <v>QUERETARO DE ARTEAGA</v>
          </cell>
          <cell r="D1371" t="str">
            <v>PEÑAMILLER</v>
          </cell>
          <cell r="E1371" t="str">
            <v>OVI</v>
          </cell>
          <cell r="F1371" t="str">
            <v>BR</v>
          </cell>
          <cell r="R1371">
            <v>13</v>
          </cell>
        </row>
        <row r="1372">
          <cell r="C1372" t="str">
            <v>QUERETARO DE ARTEAGA</v>
          </cell>
          <cell r="D1372" t="str">
            <v>EZEQUIEL MONTES</v>
          </cell>
          <cell r="E1372" t="str">
            <v>BOV</v>
          </cell>
          <cell r="F1372" t="str">
            <v>BR</v>
          </cell>
          <cell r="R1372">
            <v>13</v>
          </cell>
        </row>
        <row r="1373">
          <cell r="C1373" t="str">
            <v>QUERETARO DE ARTEAGA</v>
          </cell>
          <cell r="D1373" t="str">
            <v>PEÑAMILLER</v>
          </cell>
          <cell r="E1373" t="str">
            <v>CAP</v>
          </cell>
          <cell r="F1373" t="str">
            <v>BR</v>
          </cell>
          <cell r="R1373">
            <v>13</v>
          </cell>
        </row>
        <row r="1374">
          <cell r="C1374" t="str">
            <v>VERACRUZ-LLAVE</v>
          </cell>
          <cell r="D1374" t="str">
            <v>TEXISTEPEC</v>
          </cell>
          <cell r="E1374" t="str">
            <v>BOV</v>
          </cell>
          <cell r="F1374" t="str">
            <v>BR</v>
          </cell>
          <cell r="R1374">
            <v>13</v>
          </cell>
        </row>
        <row r="1375">
          <cell r="C1375" t="str">
            <v>SINALOA</v>
          </cell>
          <cell r="D1375" t="str">
            <v>SINALOA DE LEYVA</v>
          </cell>
          <cell r="E1375" t="str">
            <v>BOV</v>
          </cell>
          <cell r="F1375" t="str">
            <v>BR</v>
          </cell>
          <cell r="R1375">
            <v>13</v>
          </cell>
        </row>
        <row r="1376">
          <cell r="C1376" t="str">
            <v>QUINTANA ROO</v>
          </cell>
          <cell r="D1376" t="str">
            <v>OTHON P BLANCO</v>
          </cell>
          <cell r="E1376" t="str">
            <v>API</v>
          </cell>
          <cell r="F1376" t="str">
            <v>VAR</v>
          </cell>
          <cell r="R1376">
            <v>13</v>
          </cell>
        </row>
        <row r="1377">
          <cell r="C1377" t="str">
            <v>QUINTANA ROO</v>
          </cell>
          <cell r="D1377" t="str">
            <v>OTHON P BLANCO</v>
          </cell>
          <cell r="E1377" t="str">
            <v>API</v>
          </cell>
          <cell r="F1377" t="str">
            <v>VAR</v>
          </cell>
          <cell r="R1377">
            <v>13</v>
          </cell>
        </row>
        <row r="1378">
          <cell r="C1378" t="str">
            <v>QUINTANA ROO</v>
          </cell>
          <cell r="D1378" t="str">
            <v>OTHON P BLANCO</v>
          </cell>
          <cell r="E1378" t="str">
            <v>API</v>
          </cell>
          <cell r="F1378" t="str">
            <v>VAR</v>
          </cell>
          <cell r="R1378">
            <v>13</v>
          </cell>
        </row>
        <row r="1379">
          <cell r="C1379" t="str">
            <v>QUINTANA ROO</v>
          </cell>
          <cell r="D1379" t="str">
            <v>OTHON P BLANCO</v>
          </cell>
          <cell r="E1379" t="str">
            <v>API</v>
          </cell>
          <cell r="F1379" t="str">
            <v>VAR</v>
          </cell>
          <cell r="R1379">
            <v>13</v>
          </cell>
        </row>
        <row r="1380">
          <cell r="C1380" t="str">
            <v>QUINTANA ROO</v>
          </cell>
          <cell r="D1380" t="str">
            <v>OTHON P BLANCO</v>
          </cell>
          <cell r="E1380" t="str">
            <v>API</v>
          </cell>
          <cell r="F1380" t="str">
            <v>VAR</v>
          </cell>
          <cell r="R1380">
            <v>13</v>
          </cell>
        </row>
        <row r="1381">
          <cell r="C1381" t="str">
            <v>QUINTANA ROO</v>
          </cell>
          <cell r="D1381" t="str">
            <v>OTHON P BLANCO</v>
          </cell>
          <cell r="E1381" t="str">
            <v>API</v>
          </cell>
          <cell r="F1381" t="str">
            <v>VAR</v>
          </cell>
          <cell r="R1381">
            <v>13</v>
          </cell>
        </row>
        <row r="1382">
          <cell r="C1382" t="str">
            <v>QUINTANA ROO</v>
          </cell>
          <cell r="D1382" t="str">
            <v>OTHON P BLANCO</v>
          </cell>
          <cell r="E1382" t="str">
            <v>API</v>
          </cell>
          <cell r="F1382" t="str">
            <v>VAR</v>
          </cell>
          <cell r="R1382">
            <v>13</v>
          </cell>
        </row>
        <row r="1383">
          <cell r="C1383" t="str">
            <v>QUINTANA ROO</v>
          </cell>
          <cell r="D1383" t="str">
            <v>OTHON P BLANCO</v>
          </cell>
          <cell r="E1383" t="str">
            <v>API</v>
          </cell>
          <cell r="F1383" t="str">
            <v>VAR</v>
          </cell>
          <cell r="R1383">
            <v>13</v>
          </cell>
        </row>
        <row r="1384">
          <cell r="C1384" t="str">
            <v>QUINTANA ROO</v>
          </cell>
          <cell r="D1384" t="str">
            <v>OTHON P BLANCO</v>
          </cell>
          <cell r="E1384" t="str">
            <v>API</v>
          </cell>
          <cell r="F1384" t="str">
            <v>VAR</v>
          </cell>
          <cell r="R1384">
            <v>13</v>
          </cell>
        </row>
        <row r="1385">
          <cell r="C1385" t="str">
            <v>QUINTANA ROO</v>
          </cell>
          <cell r="D1385" t="str">
            <v>OTHON P BLANCO</v>
          </cell>
          <cell r="E1385" t="str">
            <v>API</v>
          </cell>
          <cell r="F1385" t="str">
            <v>VAR</v>
          </cell>
          <cell r="R1385">
            <v>13</v>
          </cell>
        </row>
        <row r="1386">
          <cell r="C1386" t="str">
            <v>QUINTANA ROO</v>
          </cell>
          <cell r="D1386" t="str">
            <v>OTHON P BLANCO</v>
          </cell>
          <cell r="E1386" t="str">
            <v>API</v>
          </cell>
          <cell r="F1386" t="str">
            <v>VAR</v>
          </cell>
          <cell r="R1386">
            <v>13</v>
          </cell>
        </row>
        <row r="1387">
          <cell r="C1387" t="str">
            <v>QUINTANA ROO</v>
          </cell>
          <cell r="D1387" t="str">
            <v>OTHON P BLANCO</v>
          </cell>
          <cell r="E1387" t="str">
            <v>API</v>
          </cell>
          <cell r="F1387" t="str">
            <v>VAR</v>
          </cell>
          <cell r="R1387">
            <v>13</v>
          </cell>
        </row>
        <row r="1388">
          <cell r="C1388" t="str">
            <v>QUINTANA ROO</v>
          </cell>
          <cell r="D1388" t="str">
            <v>OTHON P BLANCO</v>
          </cell>
          <cell r="E1388" t="str">
            <v>API</v>
          </cell>
          <cell r="F1388" t="str">
            <v>VAR</v>
          </cell>
          <cell r="R1388">
            <v>13</v>
          </cell>
        </row>
        <row r="1389">
          <cell r="C1389" t="str">
            <v>QUINTANA ROO</v>
          </cell>
          <cell r="D1389" t="str">
            <v>OTHON P BLANCO</v>
          </cell>
          <cell r="E1389" t="str">
            <v>API</v>
          </cell>
          <cell r="F1389" t="str">
            <v>VAR</v>
          </cell>
          <cell r="R1389">
            <v>13</v>
          </cell>
        </row>
        <row r="1390">
          <cell r="C1390" t="str">
            <v>QUINTANA ROO</v>
          </cell>
          <cell r="D1390" t="str">
            <v>OTHON P BLANCO</v>
          </cell>
          <cell r="E1390" t="str">
            <v>API</v>
          </cell>
          <cell r="F1390" t="str">
            <v>VAR</v>
          </cell>
          <cell r="R1390">
            <v>13</v>
          </cell>
        </row>
        <row r="1391">
          <cell r="C1391" t="str">
            <v>QUINTANA ROO</v>
          </cell>
          <cell r="D1391" t="str">
            <v>OTHON P BLANCO</v>
          </cell>
          <cell r="E1391" t="str">
            <v>API</v>
          </cell>
          <cell r="F1391" t="str">
            <v>VAR</v>
          </cell>
          <cell r="R1391">
            <v>13</v>
          </cell>
        </row>
        <row r="1392">
          <cell r="C1392" t="str">
            <v>QUINTANA ROO</v>
          </cell>
          <cell r="D1392" t="str">
            <v>OTHON P BLANCO</v>
          </cell>
          <cell r="E1392" t="str">
            <v>API</v>
          </cell>
          <cell r="F1392" t="str">
            <v>VAR</v>
          </cell>
          <cell r="R1392">
            <v>13</v>
          </cell>
        </row>
        <row r="1393">
          <cell r="C1393" t="str">
            <v>QUINTANA ROO</v>
          </cell>
          <cell r="D1393" t="str">
            <v>OTHON P BLANCO</v>
          </cell>
          <cell r="E1393" t="str">
            <v>API</v>
          </cell>
          <cell r="F1393" t="str">
            <v>VAR</v>
          </cell>
          <cell r="R1393">
            <v>13</v>
          </cell>
        </row>
        <row r="1394">
          <cell r="C1394" t="str">
            <v>QUINTANA ROO</v>
          </cell>
          <cell r="D1394" t="str">
            <v>OTHON P BLANCO</v>
          </cell>
          <cell r="E1394" t="str">
            <v>API</v>
          </cell>
          <cell r="F1394" t="str">
            <v>VAR</v>
          </cell>
          <cell r="R1394">
            <v>13</v>
          </cell>
        </row>
        <row r="1395">
          <cell r="C1395" t="str">
            <v>QUINTANA ROO</v>
          </cell>
          <cell r="D1395" t="str">
            <v>OTHON P BLANCO</v>
          </cell>
          <cell r="E1395" t="str">
            <v>API</v>
          </cell>
          <cell r="F1395" t="str">
            <v>VAR</v>
          </cell>
          <cell r="R1395">
            <v>13</v>
          </cell>
        </row>
        <row r="1396">
          <cell r="C1396" t="str">
            <v>QUINTANA ROO</v>
          </cell>
          <cell r="D1396" t="str">
            <v>OTHON P BLANCO</v>
          </cell>
          <cell r="E1396" t="str">
            <v>BOV</v>
          </cell>
          <cell r="F1396" t="str">
            <v>BR</v>
          </cell>
          <cell r="R1396">
            <v>13</v>
          </cell>
        </row>
        <row r="1397">
          <cell r="C1397" t="str">
            <v>QUINTANA ROO</v>
          </cell>
          <cell r="D1397" t="str">
            <v>OTHON P BLANCO</v>
          </cell>
          <cell r="E1397" t="str">
            <v>API</v>
          </cell>
          <cell r="F1397" t="str">
            <v>VAR</v>
          </cell>
          <cell r="R1397">
            <v>13</v>
          </cell>
        </row>
        <row r="1398">
          <cell r="C1398" t="str">
            <v>QUINTANA ROO</v>
          </cell>
          <cell r="D1398" t="str">
            <v>OTHON P BLANCO</v>
          </cell>
          <cell r="E1398" t="str">
            <v>API</v>
          </cell>
          <cell r="F1398" t="str">
            <v>VAR</v>
          </cell>
          <cell r="R1398">
            <v>13</v>
          </cell>
        </row>
        <row r="1399">
          <cell r="C1399" t="str">
            <v>QUINTANA ROO</v>
          </cell>
          <cell r="D1399" t="str">
            <v>OTHON P BLANCO</v>
          </cell>
          <cell r="E1399" t="str">
            <v>API</v>
          </cell>
          <cell r="F1399" t="str">
            <v>VAR</v>
          </cell>
          <cell r="R1399">
            <v>13</v>
          </cell>
        </row>
        <row r="1400">
          <cell r="C1400" t="str">
            <v>QUINTANA ROO</v>
          </cell>
          <cell r="D1400" t="str">
            <v>OTHON P BLANCO</v>
          </cell>
          <cell r="E1400" t="str">
            <v>API</v>
          </cell>
          <cell r="F1400" t="str">
            <v>VAR</v>
          </cell>
          <cell r="R1400">
            <v>13</v>
          </cell>
        </row>
        <row r="1401">
          <cell r="C1401" t="str">
            <v>QUINTANA ROO</v>
          </cell>
          <cell r="D1401" t="str">
            <v>OTHON P BLANCO</v>
          </cell>
          <cell r="E1401" t="str">
            <v>API</v>
          </cell>
          <cell r="F1401" t="str">
            <v>VAR</v>
          </cell>
          <cell r="R1401">
            <v>13</v>
          </cell>
        </row>
        <row r="1402">
          <cell r="C1402" t="str">
            <v>QUINTANA ROO</v>
          </cell>
          <cell r="D1402" t="str">
            <v>OTHON P BLANCO</v>
          </cell>
          <cell r="E1402" t="str">
            <v>API</v>
          </cell>
          <cell r="F1402" t="str">
            <v>VAR</v>
          </cell>
          <cell r="R1402">
            <v>13</v>
          </cell>
        </row>
        <row r="1403">
          <cell r="C1403" t="str">
            <v>QUINTANA ROO</v>
          </cell>
          <cell r="D1403" t="str">
            <v>OTHON P BLANCO</v>
          </cell>
          <cell r="E1403" t="str">
            <v>API</v>
          </cell>
          <cell r="F1403" t="str">
            <v>VAR</v>
          </cell>
          <cell r="R1403">
            <v>13</v>
          </cell>
        </row>
        <row r="1404">
          <cell r="C1404" t="str">
            <v>QUINTANA ROO</v>
          </cell>
          <cell r="D1404" t="str">
            <v>OTHON P BLANCO</v>
          </cell>
          <cell r="E1404" t="str">
            <v>API</v>
          </cell>
          <cell r="F1404" t="str">
            <v>VAR</v>
          </cell>
          <cell r="R1404">
            <v>13</v>
          </cell>
        </row>
        <row r="1405">
          <cell r="C1405" t="str">
            <v>QUINTANA ROO</v>
          </cell>
          <cell r="D1405" t="str">
            <v>OTHON P BLANCO</v>
          </cell>
          <cell r="E1405" t="str">
            <v>API</v>
          </cell>
          <cell r="F1405" t="str">
            <v>VAR</v>
          </cell>
          <cell r="R1405">
            <v>13</v>
          </cell>
        </row>
        <row r="1406">
          <cell r="C1406" t="str">
            <v>QUINTANA ROO</v>
          </cell>
          <cell r="D1406" t="str">
            <v>OTHON P BLANCO</v>
          </cell>
          <cell r="E1406" t="str">
            <v>API</v>
          </cell>
          <cell r="F1406" t="str">
            <v>VAR</v>
          </cell>
          <cell r="R1406">
            <v>13</v>
          </cell>
        </row>
        <row r="1407">
          <cell r="C1407" t="str">
            <v>QUINTANA ROO</v>
          </cell>
          <cell r="D1407" t="str">
            <v>OTHON P BLANCO</v>
          </cell>
          <cell r="E1407" t="str">
            <v>API</v>
          </cell>
          <cell r="F1407" t="str">
            <v>VAR</v>
          </cell>
          <cell r="R1407">
            <v>13</v>
          </cell>
        </row>
        <row r="1408">
          <cell r="C1408" t="str">
            <v>QUINTANA ROO</v>
          </cell>
          <cell r="D1408" t="str">
            <v>OTHON P BLANCO</v>
          </cell>
          <cell r="E1408" t="str">
            <v>API</v>
          </cell>
          <cell r="F1408" t="str">
            <v>VAR</v>
          </cell>
          <cell r="R1408">
            <v>13</v>
          </cell>
        </row>
        <row r="1409">
          <cell r="C1409" t="str">
            <v>QUINTANA ROO</v>
          </cell>
          <cell r="D1409" t="str">
            <v>OTHON P BLANCO</v>
          </cell>
          <cell r="E1409" t="str">
            <v>API</v>
          </cell>
          <cell r="F1409" t="str">
            <v>VAR</v>
          </cell>
          <cell r="R1409">
            <v>13</v>
          </cell>
        </row>
        <row r="1410">
          <cell r="C1410" t="str">
            <v>QUINTANA ROO</v>
          </cell>
          <cell r="D1410" t="str">
            <v>OTHON P BLANCO</v>
          </cell>
          <cell r="E1410" t="str">
            <v>API</v>
          </cell>
          <cell r="F1410" t="str">
            <v>VAR</v>
          </cell>
          <cell r="R1410">
            <v>13</v>
          </cell>
        </row>
        <row r="1411">
          <cell r="C1411" t="str">
            <v>QUINTANA ROO</v>
          </cell>
          <cell r="D1411" t="str">
            <v>OTHON P BLANCO</v>
          </cell>
          <cell r="E1411" t="str">
            <v>API</v>
          </cell>
          <cell r="F1411" t="str">
            <v>VAR</v>
          </cell>
          <cell r="R1411">
            <v>13</v>
          </cell>
        </row>
        <row r="1412">
          <cell r="C1412" t="str">
            <v>QUINTANA ROO</v>
          </cell>
          <cell r="D1412" t="str">
            <v>OTHON P BLANCO</v>
          </cell>
          <cell r="E1412" t="str">
            <v>API</v>
          </cell>
          <cell r="F1412" t="str">
            <v>VAR</v>
          </cell>
          <cell r="R1412">
            <v>13</v>
          </cell>
        </row>
        <row r="1413">
          <cell r="C1413" t="str">
            <v>QUINTANA ROO</v>
          </cell>
          <cell r="D1413" t="str">
            <v>OTHON P BLANCO</v>
          </cell>
          <cell r="E1413" t="str">
            <v>API</v>
          </cell>
          <cell r="F1413" t="str">
            <v>VAR</v>
          </cell>
          <cell r="R1413">
            <v>13</v>
          </cell>
        </row>
        <row r="1414">
          <cell r="C1414" t="str">
            <v>QUINTANA ROO</v>
          </cell>
          <cell r="D1414" t="str">
            <v>OTHON P BLANCO</v>
          </cell>
          <cell r="E1414" t="str">
            <v>API</v>
          </cell>
          <cell r="F1414" t="str">
            <v>VAR</v>
          </cell>
          <cell r="R1414">
            <v>13</v>
          </cell>
        </row>
        <row r="1415">
          <cell r="C1415" t="str">
            <v>QUINTANA ROO</v>
          </cell>
          <cell r="D1415" t="str">
            <v>OTHON P BLANCO</v>
          </cell>
          <cell r="E1415" t="str">
            <v>API</v>
          </cell>
          <cell r="F1415" t="str">
            <v>VAR</v>
          </cell>
          <cell r="R1415">
            <v>13</v>
          </cell>
        </row>
        <row r="1416">
          <cell r="C1416" t="str">
            <v>QUINTANA ROO</v>
          </cell>
          <cell r="D1416" t="str">
            <v>OTHON P BLANCO</v>
          </cell>
          <cell r="E1416" t="str">
            <v>API</v>
          </cell>
          <cell r="F1416" t="str">
            <v>VAR</v>
          </cell>
          <cell r="R1416">
            <v>13</v>
          </cell>
        </row>
        <row r="1417">
          <cell r="C1417" t="str">
            <v>QUINTANA ROO</v>
          </cell>
          <cell r="D1417" t="str">
            <v>OTHON P BLANCO</v>
          </cell>
          <cell r="E1417" t="str">
            <v>API</v>
          </cell>
          <cell r="F1417" t="str">
            <v>VAR</v>
          </cell>
          <cell r="R1417">
            <v>13</v>
          </cell>
        </row>
        <row r="1418">
          <cell r="C1418" t="str">
            <v>QUINTANA ROO</v>
          </cell>
          <cell r="D1418" t="str">
            <v>OTHON P BLANCO</v>
          </cell>
          <cell r="E1418" t="str">
            <v>API</v>
          </cell>
          <cell r="F1418" t="str">
            <v>VAR</v>
          </cell>
          <cell r="R1418">
            <v>13</v>
          </cell>
        </row>
        <row r="1419">
          <cell r="C1419" t="str">
            <v>QUINTANA ROO</v>
          </cell>
          <cell r="D1419" t="str">
            <v>OTHON P BLANCO</v>
          </cell>
          <cell r="E1419" t="str">
            <v>API</v>
          </cell>
          <cell r="F1419" t="str">
            <v>VAR</v>
          </cell>
          <cell r="R1419">
            <v>13</v>
          </cell>
        </row>
        <row r="1420">
          <cell r="C1420" t="str">
            <v>QUINTANA ROO</v>
          </cell>
          <cell r="D1420" t="str">
            <v>OTHON P BLANCO</v>
          </cell>
          <cell r="E1420" t="str">
            <v>API</v>
          </cell>
          <cell r="F1420" t="str">
            <v>VAR</v>
          </cell>
          <cell r="R1420">
            <v>13</v>
          </cell>
        </row>
        <row r="1421">
          <cell r="C1421" t="str">
            <v>QUINTANA ROO</v>
          </cell>
          <cell r="D1421" t="str">
            <v>OTHON P BLANCO</v>
          </cell>
          <cell r="E1421" t="str">
            <v>API</v>
          </cell>
          <cell r="F1421" t="str">
            <v>VAR</v>
          </cell>
          <cell r="R1421">
            <v>13</v>
          </cell>
        </row>
        <row r="1422">
          <cell r="C1422" t="str">
            <v>QUINTANA ROO</v>
          </cell>
          <cell r="D1422" t="str">
            <v>OTHON P BLANCO</v>
          </cell>
          <cell r="E1422" t="str">
            <v>API</v>
          </cell>
          <cell r="F1422" t="str">
            <v>VAR</v>
          </cell>
          <cell r="R1422">
            <v>13</v>
          </cell>
        </row>
        <row r="1423">
          <cell r="C1423" t="str">
            <v>QUINTANA ROO</v>
          </cell>
          <cell r="D1423" t="str">
            <v>OTHON P BLANCO</v>
          </cell>
          <cell r="E1423" t="str">
            <v>API</v>
          </cell>
          <cell r="F1423" t="str">
            <v>VAR</v>
          </cell>
          <cell r="R1423">
            <v>13</v>
          </cell>
        </row>
        <row r="1424">
          <cell r="C1424" t="str">
            <v>QUINTANA ROO</v>
          </cell>
          <cell r="D1424" t="str">
            <v>OTHON P BLANCO</v>
          </cell>
          <cell r="E1424" t="str">
            <v>API</v>
          </cell>
          <cell r="F1424" t="str">
            <v>VAR</v>
          </cell>
          <cell r="R1424">
            <v>13</v>
          </cell>
        </row>
        <row r="1425">
          <cell r="C1425" t="str">
            <v>QUINTANA ROO</v>
          </cell>
          <cell r="D1425" t="str">
            <v>OTHON P BLANCO</v>
          </cell>
          <cell r="E1425" t="str">
            <v>API</v>
          </cell>
          <cell r="F1425" t="str">
            <v>VAR</v>
          </cell>
          <cell r="R1425">
            <v>13</v>
          </cell>
        </row>
        <row r="1426">
          <cell r="C1426" t="str">
            <v>QUINTANA ROO</v>
          </cell>
          <cell r="D1426" t="str">
            <v>OTHON P BLANCO</v>
          </cell>
          <cell r="E1426" t="str">
            <v>API</v>
          </cell>
          <cell r="F1426" t="str">
            <v>VAR</v>
          </cell>
          <cell r="R1426">
            <v>13</v>
          </cell>
        </row>
        <row r="1427">
          <cell r="C1427" t="str">
            <v>QUINTANA ROO</v>
          </cell>
          <cell r="D1427" t="str">
            <v>OTHON P BLANCO</v>
          </cell>
          <cell r="E1427" t="str">
            <v>API</v>
          </cell>
          <cell r="F1427" t="str">
            <v>VAR</v>
          </cell>
          <cell r="R1427">
            <v>13</v>
          </cell>
        </row>
        <row r="1428">
          <cell r="C1428" t="str">
            <v>QUINTANA ROO</v>
          </cell>
          <cell r="D1428" t="str">
            <v>OTHON P BLANCO</v>
          </cell>
          <cell r="E1428" t="str">
            <v>API</v>
          </cell>
          <cell r="F1428" t="str">
            <v>VAR</v>
          </cell>
          <cell r="R1428">
            <v>13</v>
          </cell>
        </row>
        <row r="1429">
          <cell r="C1429" t="str">
            <v>QUINTANA ROO</v>
          </cell>
          <cell r="D1429" t="str">
            <v>OTHON P BLANCO</v>
          </cell>
          <cell r="E1429" t="str">
            <v>API</v>
          </cell>
          <cell r="F1429" t="str">
            <v>VAR</v>
          </cell>
          <cell r="R1429">
            <v>13</v>
          </cell>
        </row>
        <row r="1430">
          <cell r="C1430" t="str">
            <v>QUINTANA ROO</v>
          </cell>
          <cell r="D1430" t="str">
            <v>OTHON P BLANCO</v>
          </cell>
          <cell r="E1430" t="str">
            <v>API</v>
          </cell>
          <cell r="F1430" t="str">
            <v>VAR</v>
          </cell>
          <cell r="R1430">
            <v>13</v>
          </cell>
        </row>
        <row r="1431">
          <cell r="C1431" t="str">
            <v>QUINTANA ROO</v>
          </cell>
          <cell r="D1431" t="str">
            <v>OTHON P BLANCO</v>
          </cell>
          <cell r="E1431" t="str">
            <v>API</v>
          </cell>
          <cell r="F1431" t="str">
            <v>VAR</v>
          </cell>
          <cell r="R1431">
            <v>13</v>
          </cell>
        </row>
        <row r="1432">
          <cell r="C1432" t="str">
            <v>QUINTANA ROO</v>
          </cell>
          <cell r="D1432" t="str">
            <v>OTHON P BLANCO</v>
          </cell>
          <cell r="E1432" t="str">
            <v>API</v>
          </cell>
          <cell r="F1432" t="str">
            <v>VAR</v>
          </cell>
          <cell r="R1432">
            <v>13</v>
          </cell>
        </row>
        <row r="1433">
          <cell r="C1433" t="str">
            <v>QUINTANA ROO</v>
          </cell>
          <cell r="D1433" t="str">
            <v>OTHON P BLANCO</v>
          </cell>
          <cell r="E1433" t="str">
            <v>API</v>
          </cell>
          <cell r="F1433" t="str">
            <v>VAR</v>
          </cell>
          <cell r="R1433">
            <v>13</v>
          </cell>
        </row>
        <row r="1434">
          <cell r="C1434" t="str">
            <v>QUINTANA ROO</v>
          </cell>
          <cell r="D1434" t="str">
            <v>OTHON P BLANCO</v>
          </cell>
          <cell r="E1434" t="str">
            <v>API</v>
          </cell>
          <cell r="F1434" t="str">
            <v>VAR</v>
          </cell>
          <cell r="R1434">
            <v>13</v>
          </cell>
        </row>
        <row r="1435">
          <cell r="C1435" t="str">
            <v>QUINTANA ROO</v>
          </cell>
          <cell r="D1435" t="str">
            <v>OTHON P BLANCO</v>
          </cell>
          <cell r="E1435" t="str">
            <v>API</v>
          </cell>
          <cell r="F1435" t="str">
            <v>VAR</v>
          </cell>
          <cell r="R1435">
            <v>13</v>
          </cell>
        </row>
        <row r="1436">
          <cell r="C1436" t="str">
            <v>QUINTANA ROO</v>
          </cell>
          <cell r="D1436" t="str">
            <v>OTHON P BLANCO</v>
          </cell>
          <cell r="E1436" t="str">
            <v>API</v>
          </cell>
          <cell r="F1436" t="str">
            <v>VAR</v>
          </cell>
          <cell r="R1436">
            <v>13</v>
          </cell>
        </row>
        <row r="1437">
          <cell r="C1437" t="str">
            <v>QUINTANA ROO</v>
          </cell>
          <cell r="D1437" t="str">
            <v>OTHON P BLANCO</v>
          </cell>
          <cell r="E1437" t="str">
            <v>API</v>
          </cell>
          <cell r="F1437" t="str">
            <v>VAR</v>
          </cell>
          <cell r="R1437">
            <v>13</v>
          </cell>
        </row>
        <row r="1438">
          <cell r="C1438" t="str">
            <v>QUINTANA ROO</v>
          </cell>
          <cell r="D1438" t="str">
            <v>OTHON P BLANCO</v>
          </cell>
          <cell r="E1438" t="str">
            <v>API</v>
          </cell>
          <cell r="F1438" t="str">
            <v>VAR</v>
          </cell>
          <cell r="R1438">
            <v>13</v>
          </cell>
        </row>
        <row r="1439">
          <cell r="C1439" t="str">
            <v>QUINTANA ROO</v>
          </cell>
          <cell r="D1439" t="str">
            <v>OTHON P BLANCO</v>
          </cell>
          <cell r="E1439" t="str">
            <v>API</v>
          </cell>
          <cell r="F1439" t="str">
            <v>VAR</v>
          </cell>
          <cell r="R1439">
            <v>13</v>
          </cell>
        </row>
        <row r="1440">
          <cell r="C1440" t="str">
            <v>QUINTANA ROO</v>
          </cell>
          <cell r="D1440" t="str">
            <v>OTHON P BLANCO</v>
          </cell>
          <cell r="E1440" t="str">
            <v>API</v>
          </cell>
          <cell r="F1440" t="str">
            <v>VAR</v>
          </cell>
          <cell r="R1440">
            <v>13</v>
          </cell>
        </row>
        <row r="1441">
          <cell r="C1441" t="str">
            <v>QUINTANA ROO</v>
          </cell>
          <cell r="D1441" t="str">
            <v>OTHON P BLANCO</v>
          </cell>
          <cell r="E1441" t="str">
            <v>API</v>
          </cell>
          <cell r="F1441" t="str">
            <v>VAR</v>
          </cell>
          <cell r="R1441">
            <v>13</v>
          </cell>
        </row>
        <row r="1442">
          <cell r="C1442" t="str">
            <v>QUINTANA ROO</v>
          </cell>
          <cell r="D1442" t="str">
            <v>OTHON P BLANCO</v>
          </cell>
          <cell r="E1442" t="str">
            <v>API</v>
          </cell>
          <cell r="F1442" t="str">
            <v>VAR</v>
          </cell>
          <cell r="R1442">
            <v>13</v>
          </cell>
        </row>
        <row r="1443">
          <cell r="C1443" t="str">
            <v>QUINTANA ROO</v>
          </cell>
          <cell r="D1443" t="str">
            <v>OTHON P BLANCO</v>
          </cell>
          <cell r="E1443" t="str">
            <v>API</v>
          </cell>
          <cell r="F1443" t="str">
            <v>VAR</v>
          </cell>
          <cell r="R1443">
            <v>13</v>
          </cell>
        </row>
        <row r="1444">
          <cell r="C1444" t="str">
            <v>QUINTANA ROO</v>
          </cell>
          <cell r="D1444" t="str">
            <v>OTHON P BLANCO</v>
          </cell>
          <cell r="E1444" t="str">
            <v>API</v>
          </cell>
          <cell r="F1444" t="str">
            <v>VAR</v>
          </cell>
          <cell r="R1444">
            <v>13</v>
          </cell>
        </row>
        <row r="1445">
          <cell r="C1445" t="str">
            <v>QUINTANA ROO</v>
          </cell>
          <cell r="D1445" t="str">
            <v>OTHON P BLANCO</v>
          </cell>
          <cell r="E1445" t="str">
            <v>API</v>
          </cell>
          <cell r="F1445" t="str">
            <v>VAR</v>
          </cell>
          <cell r="R1445">
            <v>13</v>
          </cell>
        </row>
        <row r="1446">
          <cell r="C1446" t="str">
            <v>QUINTANA ROO</v>
          </cell>
          <cell r="D1446" t="str">
            <v>OTHON P BLANCO</v>
          </cell>
          <cell r="E1446" t="str">
            <v>API</v>
          </cell>
          <cell r="F1446" t="str">
            <v>VAR</v>
          </cell>
          <cell r="R1446">
            <v>13</v>
          </cell>
        </row>
        <row r="1447">
          <cell r="C1447" t="str">
            <v>QUINTANA ROO</v>
          </cell>
          <cell r="D1447" t="str">
            <v>OTHON P BLANCO</v>
          </cell>
          <cell r="E1447" t="str">
            <v>API</v>
          </cell>
          <cell r="F1447" t="str">
            <v>VAR</v>
          </cell>
          <cell r="R1447">
            <v>13</v>
          </cell>
        </row>
        <row r="1448">
          <cell r="C1448" t="str">
            <v>QUINTANA ROO</v>
          </cell>
          <cell r="D1448" t="str">
            <v>BENITO JUAREZ</v>
          </cell>
          <cell r="E1448" t="str">
            <v>BOV</v>
          </cell>
          <cell r="F1448" t="str">
            <v>BR</v>
          </cell>
          <cell r="R1448">
            <v>13</v>
          </cell>
        </row>
        <row r="1449">
          <cell r="C1449" t="str">
            <v>QUINTANA ROO</v>
          </cell>
          <cell r="D1449" t="str">
            <v>OTHON P BLANCO</v>
          </cell>
          <cell r="E1449" t="str">
            <v>API</v>
          </cell>
          <cell r="F1449" t="str">
            <v>VAR</v>
          </cell>
          <cell r="R1449">
            <v>13</v>
          </cell>
        </row>
        <row r="1450">
          <cell r="C1450" t="str">
            <v>QUINTANA ROO</v>
          </cell>
          <cell r="D1450" t="str">
            <v>OTHON P BLANCO</v>
          </cell>
          <cell r="E1450" t="str">
            <v>API</v>
          </cell>
          <cell r="F1450" t="str">
            <v>VAR</v>
          </cell>
          <cell r="R1450">
            <v>13</v>
          </cell>
        </row>
        <row r="1451">
          <cell r="C1451" t="str">
            <v>QUINTANA ROO</v>
          </cell>
          <cell r="D1451" t="str">
            <v>OTHON P BLANCO</v>
          </cell>
          <cell r="E1451" t="str">
            <v>API</v>
          </cell>
          <cell r="F1451" t="str">
            <v>VAR</v>
          </cell>
          <cell r="R1451">
            <v>13</v>
          </cell>
        </row>
        <row r="1452">
          <cell r="C1452" t="str">
            <v>QUINTANA ROO</v>
          </cell>
          <cell r="D1452" t="str">
            <v>OTHON P BLANCO</v>
          </cell>
          <cell r="E1452" t="str">
            <v>API</v>
          </cell>
          <cell r="F1452" t="str">
            <v>VAR</v>
          </cell>
          <cell r="R1452">
            <v>13</v>
          </cell>
        </row>
        <row r="1453">
          <cell r="C1453" t="str">
            <v>QUINTANA ROO</v>
          </cell>
          <cell r="D1453" t="str">
            <v>OTHON P BLANCO</v>
          </cell>
          <cell r="E1453" t="str">
            <v>API</v>
          </cell>
          <cell r="F1453" t="str">
            <v>VAR</v>
          </cell>
          <cell r="R1453">
            <v>13</v>
          </cell>
        </row>
        <row r="1454">
          <cell r="C1454" t="str">
            <v>QUINTANA ROO</v>
          </cell>
          <cell r="D1454" t="str">
            <v>OTHON P BLANCO</v>
          </cell>
          <cell r="E1454" t="str">
            <v>API</v>
          </cell>
          <cell r="F1454" t="str">
            <v>VAR</v>
          </cell>
          <cell r="R1454">
            <v>13</v>
          </cell>
        </row>
        <row r="1455">
          <cell r="C1455" t="str">
            <v>QUINTANA ROO</v>
          </cell>
          <cell r="D1455" t="str">
            <v>OTHON P BLANCO</v>
          </cell>
          <cell r="E1455" t="str">
            <v>API</v>
          </cell>
          <cell r="F1455" t="str">
            <v>VAR</v>
          </cell>
          <cell r="R1455">
            <v>13</v>
          </cell>
        </row>
        <row r="1456">
          <cell r="C1456" t="str">
            <v>QUINTANA ROO</v>
          </cell>
          <cell r="D1456" t="str">
            <v>OTHON P BLANCO</v>
          </cell>
          <cell r="E1456" t="str">
            <v>API</v>
          </cell>
          <cell r="F1456" t="str">
            <v>VAR</v>
          </cell>
          <cell r="R1456">
            <v>13</v>
          </cell>
        </row>
        <row r="1457">
          <cell r="C1457" t="str">
            <v>QUINTANA ROO</v>
          </cell>
          <cell r="D1457" t="str">
            <v>OTHON P BLANCO</v>
          </cell>
          <cell r="E1457" t="str">
            <v>API</v>
          </cell>
          <cell r="F1457" t="str">
            <v>VAR</v>
          </cell>
          <cell r="R1457">
            <v>13</v>
          </cell>
        </row>
        <row r="1458">
          <cell r="C1458" t="str">
            <v>QUINTANA ROO</v>
          </cell>
          <cell r="D1458" t="str">
            <v>OTHON P BLANCO</v>
          </cell>
          <cell r="E1458" t="str">
            <v>API</v>
          </cell>
          <cell r="F1458" t="str">
            <v>VAR</v>
          </cell>
          <cell r="R1458">
            <v>13</v>
          </cell>
        </row>
        <row r="1459">
          <cell r="C1459" t="str">
            <v>QUINTANA ROO</v>
          </cell>
          <cell r="D1459" t="str">
            <v>OTHON P BLANCO</v>
          </cell>
          <cell r="E1459" t="str">
            <v>API</v>
          </cell>
          <cell r="F1459" t="str">
            <v>VAR</v>
          </cell>
          <cell r="R1459">
            <v>13</v>
          </cell>
        </row>
        <row r="1460">
          <cell r="C1460" t="str">
            <v>QUINTANA ROO</v>
          </cell>
          <cell r="D1460" t="str">
            <v>OTHON P BLANCO</v>
          </cell>
          <cell r="E1460" t="str">
            <v>API</v>
          </cell>
          <cell r="F1460" t="str">
            <v>VAR</v>
          </cell>
          <cell r="R1460">
            <v>13</v>
          </cell>
        </row>
        <row r="1461">
          <cell r="C1461" t="str">
            <v>QUINTANA ROO</v>
          </cell>
          <cell r="D1461" t="str">
            <v>OTHON P BLANCO</v>
          </cell>
          <cell r="E1461" t="str">
            <v>API</v>
          </cell>
          <cell r="F1461" t="str">
            <v>VAR</v>
          </cell>
          <cell r="R1461">
            <v>13</v>
          </cell>
        </row>
        <row r="1462">
          <cell r="C1462" t="str">
            <v>QUINTANA ROO</v>
          </cell>
          <cell r="D1462" t="str">
            <v>OTHON P BLANCO</v>
          </cell>
          <cell r="E1462" t="str">
            <v>API</v>
          </cell>
          <cell r="F1462" t="str">
            <v>VAR</v>
          </cell>
          <cell r="R1462">
            <v>13</v>
          </cell>
        </row>
        <row r="1463">
          <cell r="C1463" t="str">
            <v>QUINTANA ROO</v>
          </cell>
          <cell r="D1463" t="str">
            <v>OTHON P BLANCO</v>
          </cell>
          <cell r="E1463" t="str">
            <v>API</v>
          </cell>
          <cell r="F1463" t="str">
            <v>VAR</v>
          </cell>
          <cell r="R1463">
            <v>13</v>
          </cell>
        </row>
        <row r="1464">
          <cell r="C1464" t="str">
            <v>QUINTANA ROO</v>
          </cell>
          <cell r="D1464" t="str">
            <v>OTHON P BLANCO</v>
          </cell>
          <cell r="E1464" t="str">
            <v>API</v>
          </cell>
          <cell r="F1464" t="str">
            <v>VAR</v>
          </cell>
          <cell r="R1464">
            <v>13</v>
          </cell>
        </row>
        <row r="1465">
          <cell r="C1465" t="str">
            <v>QUINTANA ROO</v>
          </cell>
          <cell r="D1465" t="str">
            <v>OTHON P BLANCO</v>
          </cell>
          <cell r="E1465" t="str">
            <v>API</v>
          </cell>
          <cell r="F1465" t="str">
            <v>VAR</v>
          </cell>
          <cell r="R1465">
            <v>13</v>
          </cell>
        </row>
        <row r="1466">
          <cell r="C1466" t="str">
            <v>QUINTANA ROO</v>
          </cell>
          <cell r="D1466" t="str">
            <v>OTHON P BLANCO</v>
          </cell>
          <cell r="E1466" t="str">
            <v>API</v>
          </cell>
          <cell r="F1466" t="str">
            <v>VAR</v>
          </cell>
          <cell r="R1466">
            <v>13</v>
          </cell>
        </row>
        <row r="1467">
          <cell r="C1467" t="str">
            <v>TABASCO</v>
          </cell>
          <cell r="D1467" t="str">
            <v>TENOSIQUE</v>
          </cell>
          <cell r="E1467" t="str">
            <v>BOV</v>
          </cell>
          <cell r="F1467" t="str">
            <v>BR</v>
          </cell>
          <cell r="R1467">
            <v>13</v>
          </cell>
        </row>
        <row r="1468">
          <cell r="C1468" t="str">
            <v>NAYARIT</v>
          </cell>
          <cell r="D1468" t="str">
            <v>ROSAMORADA</v>
          </cell>
          <cell r="E1468" t="str">
            <v>OVI</v>
          </cell>
          <cell r="F1468" t="str">
            <v>BR</v>
          </cell>
          <cell r="R1468">
            <v>13</v>
          </cell>
        </row>
        <row r="1469">
          <cell r="C1469" t="str">
            <v>GUERRERO</v>
          </cell>
          <cell r="D1469" t="str">
            <v>ZIRANDARO</v>
          </cell>
          <cell r="E1469" t="str">
            <v>BOV</v>
          </cell>
          <cell r="F1469" t="str">
            <v>BR</v>
          </cell>
          <cell r="R1469">
            <v>13</v>
          </cell>
        </row>
        <row r="1470">
          <cell r="C1470" t="str">
            <v>GUERRERO</v>
          </cell>
          <cell r="D1470" t="str">
            <v>ZIRANDARO</v>
          </cell>
          <cell r="E1470" t="str">
            <v>BOV</v>
          </cell>
          <cell r="F1470" t="str">
            <v>BR</v>
          </cell>
          <cell r="R1470">
            <v>13</v>
          </cell>
        </row>
        <row r="1471">
          <cell r="C1471" t="str">
            <v>HIDALGO</v>
          </cell>
          <cell r="D1471" t="str">
            <v>TULANCINGO DE BRAVO</v>
          </cell>
          <cell r="E1471" t="str">
            <v>BOV</v>
          </cell>
          <cell r="F1471" t="str">
            <v>BR</v>
          </cell>
          <cell r="R1471">
            <v>13</v>
          </cell>
        </row>
        <row r="1472">
          <cell r="C1472" t="str">
            <v>HIDALGO</v>
          </cell>
          <cell r="D1472" t="str">
            <v>TULANCINGO DE BRAVO</v>
          </cell>
          <cell r="E1472" t="str">
            <v>BOV</v>
          </cell>
          <cell r="F1472" t="str">
            <v>BR</v>
          </cell>
          <cell r="R1472">
            <v>13</v>
          </cell>
        </row>
        <row r="1473">
          <cell r="C1473" t="str">
            <v>HIDALGO</v>
          </cell>
          <cell r="D1473" t="str">
            <v>TIZAYUCA</v>
          </cell>
          <cell r="E1473" t="str">
            <v>BOV</v>
          </cell>
          <cell r="F1473" t="str">
            <v>BR</v>
          </cell>
          <cell r="R1473">
            <v>13</v>
          </cell>
        </row>
        <row r="1474">
          <cell r="C1474" t="str">
            <v>HIDALGO</v>
          </cell>
          <cell r="D1474" t="str">
            <v>TIZAYUCA</v>
          </cell>
          <cell r="E1474" t="str">
            <v>BOV</v>
          </cell>
          <cell r="F1474" t="str">
            <v>BR</v>
          </cell>
          <cell r="R1474">
            <v>13</v>
          </cell>
        </row>
        <row r="1475">
          <cell r="C1475" t="str">
            <v>HIDALGO</v>
          </cell>
          <cell r="D1475" t="str">
            <v>TIZAYUCA</v>
          </cell>
          <cell r="E1475" t="str">
            <v>BOV</v>
          </cell>
          <cell r="F1475" t="str">
            <v>BR</v>
          </cell>
          <cell r="R1475">
            <v>13</v>
          </cell>
        </row>
        <row r="1476">
          <cell r="C1476" t="str">
            <v>HIDALGO</v>
          </cell>
          <cell r="D1476" t="str">
            <v>TIZAYUCA</v>
          </cell>
          <cell r="E1476" t="str">
            <v>BOV</v>
          </cell>
          <cell r="F1476" t="str">
            <v>BR</v>
          </cell>
          <cell r="R1476">
            <v>13</v>
          </cell>
        </row>
        <row r="1477">
          <cell r="C1477" t="str">
            <v>HIDALGO</v>
          </cell>
          <cell r="D1477" t="str">
            <v>TULANCINGO DE BRAVO</v>
          </cell>
          <cell r="E1477" t="str">
            <v>BOV</v>
          </cell>
          <cell r="F1477" t="str">
            <v>BR</v>
          </cell>
          <cell r="R1477">
            <v>13</v>
          </cell>
        </row>
        <row r="1478">
          <cell r="C1478" t="str">
            <v>HIDALGO</v>
          </cell>
          <cell r="D1478" t="str">
            <v>METEPEC</v>
          </cell>
          <cell r="E1478" t="str">
            <v>BOV</v>
          </cell>
          <cell r="F1478" t="str">
            <v>BR</v>
          </cell>
          <cell r="R1478">
            <v>13</v>
          </cell>
        </row>
        <row r="1479">
          <cell r="C1479" t="str">
            <v>HIDALGO</v>
          </cell>
          <cell r="D1479" t="str">
            <v>METEPEC</v>
          </cell>
          <cell r="E1479" t="str">
            <v>BOV</v>
          </cell>
          <cell r="F1479" t="str">
            <v>BR</v>
          </cell>
          <cell r="R1479">
            <v>13</v>
          </cell>
        </row>
        <row r="1480">
          <cell r="C1480" t="str">
            <v>HIDALGO</v>
          </cell>
          <cell r="D1480" t="str">
            <v>TIZAYUCA</v>
          </cell>
          <cell r="E1480" t="str">
            <v>BOV</v>
          </cell>
          <cell r="F1480" t="str">
            <v>BR</v>
          </cell>
          <cell r="R1480">
            <v>13</v>
          </cell>
        </row>
        <row r="1481">
          <cell r="C1481" t="str">
            <v>HIDALGO</v>
          </cell>
          <cell r="D1481" t="str">
            <v>PACHUCA DE SOTO</v>
          </cell>
          <cell r="E1481" t="str">
            <v>BOV</v>
          </cell>
          <cell r="F1481" t="str">
            <v>BR</v>
          </cell>
          <cell r="R1481">
            <v>13</v>
          </cell>
        </row>
        <row r="1482">
          <cell r="C1482" t="str">
            <v>HIDALGO</v>
          </cell>
          <cell r="D1482" t="str">
            <v>TIZAYUCA</v>
          </cell>
          <cell r="E1482" t="str">
            <v>BOV</v>
          </cell>
          <cell r="F1482" t="str">
            <v>BR</v>
          </cell>
          <cell r="R1482">
            <v>13</v>
          </cell>
        </row>
        <row r="1483">
          <cell r="C1483" t="str">
            <v>CHIAPAS</v>
          </cell>
          <cell r="D1483" t="str">
            <v>TECPATAN</v>
          </cell>
          <cell r="E1483" t="str">
            <v>BOV</v>
          </cell>
          <cell r="F1483" t="str">
            <v>BR</v>
          </cell>
          <cell r="R1483">
            <v>13</v>
          </cell>
        </row>
        <row r="1484">
          <cell r="C1484" t="str">
            <v>SONORA</v>
          </cell>
          <cell r="D1484" t="str">
            <v>HERMOSILLO</v>
          </cell>
          <cell r="E1484" t="str">
            <v>BOV</v>
          </cell>
          <cell r="F1484" t="str">
            <v>BR</v>
          </cell>
          <cell r="R1484">
            <v>13</v>
          </cell>
        </row>
        <row r="1485">
          <cell r="C1485" t="str">
            <v>ESTADO DE MEXICO</v>
          </cell>
          <cell r="D1485" t="str">
            <v>CUAUTITLAN</v>
          </cell>
          <cell r="E1485" t="str">
            <v>BOV</v>
          </cell>
          <cell r="F1485" t="str">
            <v>BR</v>
          </cell>
          <cell r="R1485">
            <v>13</v>
          </cell>
        </row>
        <row r="1486">
          <cell r="C1486" t="str">
            <v>ESTADO DE MEXICO</v>
          </cell>
          <cell r="D1486" t="str">
            <v>CUAUTITLAN</v>
          </cell>
          <cell r="E1486" t="str">
            <v>BOV</v>
          </cell>
          <cell r="F1486" t="str">
            <v>BR</v>
          </cell>
          <cell r="R1486">
            <v>13</v>
          </cell>
        </row>
        <row r="1487">
          <cell r="C1487" t="str">
            <v>ESTADO DE MEXICO</v>
          </cell>
          <cell r="D1487" t="str">
            <v>CUAUTITLAN</v>
          </cell>
          <cell r="E1487" t="str">
            <v>BOV</v>
          </cell>
          <cell r="F1487" t="str">
            <v>BR</v>
          </cell>
          <cell r="R1487">
            <v>13</v>
          </cell>
        </row>
        <row r="1488">
          <cell r="C1488" t="str">
            <v>OAXACA</v>
          </cell>
          <cell r="D1488" t="str">
            <v>VILLA DE TUTUTEPEC DE MELCHOR OCAMPO</v>
          </cell>
          <cell r="E1488" t="str">
            <v>BOV</v>
          </cell>
          <cell r="F1488" t="str">
            <v>BR</v>
          </cell>
          <cell r="R1488">
            <v>13</v>
          </cell>
        </row>
        <row r="1489">
          <cell r="C1489" t="str">
            <v>OAXACA</v>
          </cell>
          <cell r="D1489" t="str">
            <v>VILLA DE TUTUTEPEC DE MELCHOR OCAMPO</v>
          </cell>
          <cell r="E1489" t="str">
            <v>BOV</v>
          </cell>
          <cell r="F1489" t="str">
            <v>BR</v>
          </cell>
          <cell r="R1489">
            <v>13</v>
          </cell>
        </row>
        <row r="1490">
          <cell r="C1490" t="str">
            <v>TAMAULIPAS</v>
          </cell>
          <cell r="D1490" t="str">
            <v>ALDAMA</v>
          </cell>
          <cell r="E1490" t="str">
            <v>BOV</v>
          </cell>
          <cell r="F1490" t="str">
            <v>BR</v>
          </cell>
          <cell r="R1490">
            <v>13</v>
          </cell>
        </row>
        <row r="1491">
          <cell r="C1491" t="str">
            <v>PUEBLA</v>
          </cell>
          <cell r="D1491" t="str">
            <v>HUAUCHINANGO</v>
          </cell>
          <cell r="E1491" t="str">
            <v>BOV</v>
          </cell>
          <cell r="F1491" t="str">
            <v>BR</v>
          </cell>
          <cell r="R1491">
            <v>13</v>
          </cell>
        </row>
        <row r="1492">
          <cell r="C1492" t="str">
            <v>ESTADO DE MEXICO</v>
          </cell>
          <cell r="D1492" t="str">
            <v>VILLA DE ALLENDE</v>
          </cell>
          <cell r="E1492" t="str">
            <v>API</v>
          </cell>
          <cell r="F1492" t="str">
            <v>VAR</v>
          </cell>
          <cell r="R1492">
            <v>13</v>
          </cell>
        </row>
        <row r="1493">
          <cell r="C1493" t="str">
            <v>ESTADO DE MEXICO</v>
          </cell>
          <cell r="D1493" t="str">
            <v>VILLA DE ALLENDE</v>
          </cell>
          <cell r="E1493" t="str">
            <v>API</v>
          </cell>
          <cell r="F1493" t="str">
            <v>VAR</v>
          </cell>
          <cell r="R1493">
            <v>13</v>
          </cell>
        </row>
        <row r="1494">
          <cell r="C1494" t="str">
            <v>MEXICO</v>
          </cell>
          <cell r="D1494" t="str">
            <v>VILLA DE ALLENDE</v>
          </cell>
          <cell r="E1494" t="str">
            <v>API</v>
          </cell>
          <cell r="F1494" t="str">
            <v>VAR</v>
          </cell>
          <cell r="R1494">
            <v>13</v>
          </cell>
        </row>
        <row r="1495">
          <cell r="C1495" t="str">
            <v>MORELOS</v>
          </cell>
          <cell r="D1495" t="str">
            <v>HUITZILAC</v>
          </cell>
          <cell r="E1495" t="str">
            <v>API</v>
          </cell>
          <cell r="F1495" t="str">
            <v>VAR</v>
          </cell>
          <cell r="R1495">
            <v>13</v>
          </cell>
        </row>
        <row r="1496">
          <cell r="C1496" t="str">
            <v>COLIMA</v>
          </cell>
          <cell r="D1496" t="str">
            <v>TECOMAN</v>
          </cell>
          <cell r="E1496" t="str">
            <v>API</v>
          </cell>
          <cell r="F1496" t="str">
            <v>VAR</v>
          </cell>
          <cell r="R1496">
            <v>13</v>
          </cell>
        </row>
        <row r="1497">
          <cell r="C1497" t="str">
            <v>CAMPECHE</v>
          </cell>
          <cell r="D1497" t="str">
            <v>PALIZADA</v>
          </cell>
          <cell r="E1497" t="str">
            <v>BOV</v>
          </cell>
          <cell r="F1497" t="str">
            <v>BR</v>
          </cell>
          <cell r="R1497">
            <v>13</v>
          </cell>
        </row>
        <row r="1498">
          <cell r="C1498" t="str">
            <v>CAMPECHE</v>
          </cell>
          <cell r="D1498" t="str">
            <v>PALIZADA</v>
          </cell>
          <cell r="E1498" t="str">
            <v>BOV</v>
          </cell>
          <cell r="F1498" t="str">
            <v>BR</v>
          </cell>
          <cell r="R1498">
            <v>13</v>
          </cell>
        </row>
        <row r="1499">
          <cell r="C1499" t="str">
            <v>CAMPECHE</v>
          </cell>
          <cell r="D1499" t="str">
            <v>CARMEN</v>
          </cell>
          <cell r="E1499" t="str">
            <v>BOV</v>
          </cell>
          <cell r="F1499" t="str">
            <v>BR</v>
          </cell>
          <cell r="R1499">
            <v>13</v>
          </cell>
        </row>
        <row r="1500">
          <cell r="C1500" t="str">
            <v>CAMPECHE</v>
          </cell>
          <cell r="D1500" t="str">
            <v>CARMEN</v>
          </cell>
          <cell r="E1500" t="str">
            <v>BOV</v>
          </cell>
          <cell r="F1500" t="str">
            <v>BR</v>
          </cell>
          <cell r="R1500">
            <v>13</v>
          </cell>
        </row>
        <row r="1501">
          <cell r="C1501" t="str">
            <v>CAMPECHE</v>
          </cell>
          <cell r="D1501" t="str">
            <v>PALIZADA</v>
          </cell>
          <cell r="E1501" t="str">
            <v>BOV</v>
          </cell>
          <cell r="F1501" t="str">
            <v>BR</v>
          </cell>
          <cell r="R1501">
            <v>13</v>
          </cell>
        </row>
        <row r="1502">
          <cell r="C1502" t="str">
            <v>CAMPECHE</v>
          </cell>
          <cell r="D1502" t="str">
            <v>PALIZADA</v>
          </cell>
          <cell r="E1502" t="str">
            <v>BOV</v>
          </cell>
          <cell r="F1502" t="str">
            <v>BR</v>
          </cell>
          <cell r="R1502">
            <v>13</v>
          </cell>
        </row>
        <row r="1503">
          <cell r="C1503" t="str">
            <v>CAMPECHE</v>
          </cell>
          <cell r="D1503" t="str">
            <v>CARMEN</v>
          </cell>
          <cell r="E1503" t="str">
            <v>BOV</v>
          </cell>
          <cell r="F1503" t="str">
            <v>BR</v>
          </cell>
          <cell r="R1503">
            <v>13</v>
          </cell>
        </row>
        <row r="1504">
          <cell r="C1504" t="str">
            <v>CAMPECHE</v>
          </cell>
          <cell r="D1504" t="str">
            <v>CAMPECHE</v>
          </cell>
          <cell r="E1504" t="str">
            <v>BOV</v>
          </cell>
          <cell r="F1504" t="str">
            <v>BR</v>
          </cell>
          <cell r="R1504">
            <v>13</v>
          </cell>
        </row>
        <row r="1505">
          <cell r="C1505" t="str">
            <v>CAMPECHE</v>
          </cell>
          <cell r="D1505" t="str">
            <v>PALIZADA</v>
          </cell>
          <cell r="E1505" t="str">
            <v>BOV</v>
          </cell>
          <cell r="F1505" t="str">
            <v>BR</v>
          </cell>
          <cell r="R1505">
            <v>13</v>
          </cell>
        </row>
        <row r="1506">
          <cell r="C1506" t="str">
            <v>CAMPECHE</v>
          </cell>
          <cell r="D1506" t="str">
            <v>CHAMPOTON</v>
          </cell>
          <cell r="E1506" t="str">
            <v>BOV</v>
          </cell>
          <cell r="F1506" t="str">
            <v>BR</v>
          </cell>
          <cell r="R1506">
            <v>13</v>
          </cell>
        </row>
        <row r="1507">
          <cell r="C1507" t="str">
            <v>CAMPECHE</v>
          </cell>
          <cell r="D1507" t="str">
            <v>PALIZADA</v>
          </cell>
          <cell r="E1507" t="str">
            <v>BOV</v>
          </cell>
          <cell r="F1507" t="str">
            <v>BR</v>
          </cell>
          <cell r="R1507">
            <v>13</v>
          </cell>
        </row>
        <row r="1508">
          <cell r="C1508" t="str">
            <v>CAMPECHE</v>
          </cell>
          <cell r="D1508" t="str">
            <v>ESCARCEGA</v>
          </cell>
          <cell r="E1508" t="str">
            <v>OVI</v>
          </cell>
          <cell r="F1508" t="str">
            <v>BR</v>
          </cell>
          <cell r="R1508">
            <v>13</v>
          </cell>
        </row>
        <row r="1509">
          <cell r="C1509" t="str">
            <v>CAMPECHE</v>
          </cell>
          <cell r="D1509" t="str">
            <v>CARMEN</v>
          </cell>
          <cell r="E1509" t="str">
            <v>BOV</v>
          </cell>
          <cell r="F1509" t="str">
            <v>BR</v>
          </cell>
          <cell r="R1509">
            <v>13</v>
          </cell>
        </row>
        <row r="1510">
          <cell r="C1510" t="str">
            <v>COLIMA</v>
          </cell>
          <cell r="D1510" t="str">
            <v>COLIMA</v>
          </cell>
          <cell r="E1510" t="str">
            <v>BOV</v>
          </cell>
          <cell r="F1510" t="str">
            <v>IXO</v>
          </cell>
          <cell r="R1510">
            <v>13</v>
          </cell>
        </row>
        <row r="1511">
          <cell r="C1511" t="str">
            <v>COLIMA</v>
          </cell>
          <cell r="D1511" t="str">
            <v>COQUIMATLAN</v>
          </cell>
          <cell r="E1511" t="str">
            <v>BOV</v>
          </cell>
          <cell r="F1511" t="str">
            <v>IXO</v>
          </cell>
          <cell r="R1511">
            <v>13</v>
          </cell>
        </row>
        <row r="1512">
          <cell r="C1512" t="str">
            <v>COLIMA</v>
          </cell>
          <cell r="D1512" t="str">
            <v>COLIMA</v>
          </cell>
          <cell r="E1512" t="str">
            <v>BOV</v>
          </cell>
          <cell r="F1512" t="str">
            <v>IXO</v>
          </cell>
          <cell r="R1512">
            <v>13</v>
          </cell>
        </row>
        <row r="1513">
          <cell r="C1513" t="str">
            <v>COLIMA</v>
          </cell>
          <cell r="D1513" t="str">
            <v>COLIMA</v>
          </cell>
          <cell r="E1513" t="str">
            <v>BOV</v>
          </cell>
          <cell r="F1513" t="str">
            <v>IXO</v>
          </cell>
          <cell r="R1513">
            <v>13</v>
          </cell>
        </row>
        <row r="1514">
          <cell r="C1514" t="str">
            <v>COLIMA</v>
          </cell>
          <cell r="D1514" t="str">
            <v>COQUIMATLAN</v>
          </cell>
          <cell r="E1514" t="str">
            <v>BOV</v>
          </cell>
          <cell r="F1514" t="str">
            <v>IXO</v>
          </cell>
          <cell r="R1514">
            <v>13</v>
          </cell>
        </row>
        <row r="1515">
          <cell r="C1515" t="str">
            <v>CHIAPAS</v>
          </cell>
          <cell r="D1515" t="str">
            <v>CHIAPILLA</v>
          </cell>
          <cell r="E1515" t="str">
            <v>BOV</v>
          </cell>
          <cell r="F1515" t="str">
            <v>IXO</v>
          </cell>
          <cell r="R1515">
            <v>13</v>
          </cell>
        </row>
        <row r="1516">
          <cell r="C1516" t="str">
            <v>SINALOA</v>
          </cell>
          <cell r="D1516" t="str">
            <v>MOCORITO</v>
          </cell>
          <cell r="E1516" t="str">
            <v>BOV</v>
          </cell>
          <cell r="F1516" t="str">
            <v>IXO</v>
          </cell>
          <cell r="R1516">
            <v>13</v>
          </cell>
        </row>
        <row r="1517">
          <cell r="C1517" t="str">
            <v>JALISCO</v>
          </cell>
          <cell r="D1517" t="str">
            <v>GUACHINANGO</v>
          </cell>
          <cell r="E1517" t="str">
            <v>BOV</v>
          </cell>
          <cell r="F1517" t="str">
            <v>IXO</v>
          </cell>
          <cell r="R1517">
            <v>13</v>
          </cell>
        </row>
        <row r="1518">
          <cell r="C1518" t="str">
            <v>JALISCO</v>
          </cell>
          <cell r="D1518" t="str">
            <v>GUACHINANGO</v>
          </cell>
          <cell r="E1518" t="str">
            <v>BOV</v>
          </cell>
          <cell r="F1518" t="str">
            <v>IXO</v>
          </cell>
          <cell r="R1518">
            <v>13</v>
          </cell>
        </row>
        <row r="1519">
          <cell r="C1519" t="str">
            <v>COLIMA</v>
          </cell>
          <cell r="D1519" t="str">
            <v>COLIMA</v>
          </cell>
          <cell r="E1519" t="str">
            <v>BOV</v>
          </cell>
          <cell r="F1519" t="str">
            <v>IXO</v>
          </cell>
          <cell r="R1519">
            <v>13</v>
          </cell>
        </row>
        <row r="1520">
          <cell r="C1520" t="str">
            <v>CHIAPAS</v>
          </cell>
          <cell r="D1520" t="str">
            <v>LA CONCORDIA</v>
          </cell>
          <cell r="E1520" t="str">
            <v>BOV</v>
          </cell>
          <cell r="F1520" t="str">
            <v>IXO</v>
          </cell>
          <cell r="R1520">
            <v>13</v>
          </cell>
        </row>
        <row r="1521">
          <cell r="C1521" t="str">
            <v>JALISCO</v>
          </cell>
          <cell r="D1521" t="str">
            <v>TEPATITLAN DE MORELOS</v>
          </cell>
          <cell r="E1521" t="str">
            <v>BOV</v>
          </cell>
          <cell r="F1521" t="str">
            <v>IXO</v>
          </cell>
          <cell r="R1521">
            <v>13</v>
          </cell>
        </row>
        <row r="1522">
          <cell r="C1522" t="str">
            <v>ZACATECAS</v>
          </cell>
          <cell r="D1522" t="str">
            <v>NOCHISTLAN DE MEJIA</v>
          </cell>
          <cell r="E1522" t="str">
            <v>BOV</v>
          </cell>
          <cell r="F1522" t="str">
            <v>IXO</v>
          </cell>
          <cell r="R1522">
            <v>13</v>
          </cell>
        </row>
        <row r="1523">
          <cell r="C1523" t="str">
            <v>VERACRUZ-LLAVE</v>
          </cell>
          <cell r="D1523" t="str">
            <v>TUXPAM</v>
          </cell>
          <cell r="E1523" t="str">
            <v>BOV</v>
          </cell>
          <cell r="F1523" t="str">
            <v>RAB</v>
          </cell>
          <cell r="R1523">
            <v>13</v>
          </cell>
        </row>
        <row r="1524">
          <cell r="C1524" t="str">
            <v>SINALOA</v>
          </cell>
          <cell r="D1524" t="str">
            <v>EL FUERTE</v>
          </cell>
          <cell r="E1524" t="str">
            <v>BOV</v>
          </cell>
          <cell r="F1524" t="str">
            <v>IXO</v>
          </cell>
          <cell r="R1524">
            <v>13</v>
          </cell>
        </row>
        <row r="1525">
          <cell r="C1525" t="str">
            <v>SINALOA</v>
          </cell>
          <cell r="D1525" t="str">
            <v>EL FUERTE</v>
          </cell>
          <cell r="E1525" t="str">
            <v>BOV</v>
          </cell>
          <cell r="F1525" t="str">
            <v>IXO</v>
          </cell>
          <cell r="R1525">
            <v>13</v>
          </cell>
        </row>
        <row r="1526">
          <cell r="C1526" t="str">
            <v>SINALOA</v>
          </cell>
          <cell r="D1526" t="str">
            <v>AHOME</v>
          </cell>
          <cell r="E1526" t="str">
            <v>BOV</v>
          </cell>
          <cell r="F1526" t="str">
            <v>IXO</v>
          </cell>
          <cell r="R1526">
            <v>13</v>
          </cell>
        </row>
        <row r="1527">
          <cell r="C1527" t="str">
            <v>JALISCO</v>
          </cell>
          <cell r="D1527" t="str">
            <v>TEOCALTICHE</v>
          </cell>
          <cell r="E1527" t="str">
            <v>BOV</v>
          </cell>
          <cell r="F1527" t="str">
            <v>IXO</v>
          </cell>
          <cell r="R1527">
            <v>13</v>
          </cell>
        </row>
        <row r="1528">
          <cell r="C1528" t="str">
            <v>COLIMA</v>
          </cell>
          <cell r="D1528" t="str">
            <v>CUAUHTEMOC</v>
          </cell>
          <cell r="E1528" t="str">
            <v>BOV</v>
          </cell>
          <cell r="F1528" t="str">
            <v>IXO</v>
          </cell>
          <cell r="R1528">
            <v>13</v>
          </cell>
        </row>
        <row r="1529">
          <cell r="C1529" t="str">
            <v>CHIAPAS</v>
          </cell>
          <cell r="D1529" t="str">
            <v>VILLAFLORES</v>
          </cell>
          <cell r="E1529" t="str">
            <v>AVI</v>
          </cell>
          <cell r="F1529" t="str">
            <v>IA</v>
          </cell>
          <cell r="R1529">
            <v>13</v>
          </cell>
        </row>
        <row r="1530">
          <cell r="C1530" t="str">
            <v>SINALOA</v>
          </cell>
          <cell r="D1530" t="str">
            <v>CULIACAN</v>
          </cell>
          <cell r="E1530" t="str">
            <v>API</v>
          </cell>
          <cell r="F1530" t="str">
            <v>NOS</v>
          </cell>
          <cell r="R1530">
            <v>13</v>
          </cell>
        </row>
        <row r="1531">
          <cell r="C1531" t="str">
            <v>SINALOA</v>
          </cell>
          <cell r="D1531" t="str">
            <v>CULIACAN</v>
          </cell>
          <cell r="E1531" t="str">
            <v>API</v>
          </cell>
          <cell r="F1531" t="str">
            <v>VAR</v>
          </cell>
          <cell r="R1531">
            <v>13</v>
          </cell>
        </row>
        <row r="1532">
          <cell r="C1532" t="str">
            <v>OAXACA</v>
          </cell>
          <cell r="D1532" t="str">
            <v>SAN PEDRO AMUZGOS</v>
          </cell>
          <cell r="E1532" t="str">
            <v>BOV</v>
          </cell>
          <cell r="F1532" t="str">
            <v>IXO</v>
          </cell>
          <cell r="R1532">
            <v>14</v>
          </cell>
        </row>
        <row r="1533">
          <cell r="C1533" t="str">
            <v>HIDALGO</v>
          </cell>
          <cell r="D1533" t="str">
            <v>ZIMAPAN</v>
          </cell>
          <cell r="E1533" t="str">
            <v>AVI</v>
          </cell>
          <cell r="F1533" t="str">
            <v>IA</v>
          </cell>
          <cell r="R1533">
            <v>14</v>
          </cell>
        </row>
        <row r="1534">
          <cell r="C1534" t="str">
            <v>VERACRUZ-LLAVE</v>
          </cell>
          <cell r="D1534" t="str">
            <v>JESUS CARRANZA</v>
          </cell>
          <cell r="E1534" t="str">
            <v>BOV</v>
          </cell>
          <cell r="F1534" t="str">
            <v>RAB</v>
          </cell>
          <cell r="R1534">
            <v>14</v>
          </cell>
        </row>
        <row r="1535">
          <cell r="C1535" t="str">
            <v>MEXICO</v>
          </cell>
          <cell r="D1535" t="str">
            <v>CUAUTITLAN IZCALLI</v>
          </cell>
          <cell r="E1535" t="str">
            <v>CAN</v>
          </cell>
          <cell r="F1535" t="str">
            <v>RAB</v>
          </cell>
          <cell r="R1535">
            <v>14</v>
          </cell>
        </row>
        <row r="1536">
          <cell r="C1536" t="str">
            <v>MEXICO</v>
          </cell>
          <cell r="D1536" t="str">
            <v>CUAUTITLAN</v>
          </cell>
          <cell r="E1536" t="str">
            <v>CAN</v>
          </cell>
          <cell r="F1536" t="str">
            <v>RAB</v>
          </cell>
          <cell r="R1536">
            <v>14</v>
          </cell>
        </row>
        <row r="1537">
          <cell r="C1537" t="str">
            <v>COLIMA</v>
          </cell>
          <cell r="D1537" t="str">
            <v>MINATITLAN</v>
          </cell>
          <cell r="E1537" t="str">
            <v>BOV</v>
          </cell>
          <cell r="F1537" t="str">
            <v>IXO</v>
          </cell>
          <cell r="R1537">
            <v>15</v>
          </cell>
        </row>
        <row r="1538">
          <cell r="C1538" t="str">
            <v>YUCATAN</v>
          </cell>
          <cell r="D1538" t="str">
            <v>CANSAHCAB</v>
          </cell>
          <cell r="E1538" t="str">
            <v>BOV</v>
          </cell>
          <cell r="F1538" t="str">
            <v>RAB</v>
          </cell>
          <cell r="R1538">
            <v>15</v>
          </cell>
        </row>
        <row r="1539">
          <cell r="C1539" t="str">
            <v>MICHOACAN DE OCAMPO</v>
          </cell>
          <cell r="D1539" t="str">
            <v>TARETAN</v>
          </cell>
          <cell r="E1539" t="str">
            <v>AVI</v>
          </cell>
          <cell r="F1539" t="str">
            <v>IA</v>
          </cell>
          <cell r="R1539">
            <v>15</v>
          </cell>
        </row>
        <row r="1540">
          <cell r="C1540" t="str">
            <v>DURANGO</v>
          </cell>
          <cell r="D1540" t="str">
            <v>DURANGO</v>
          </cell>
          <cell r="E1540" t="str">
            <v>BOV</v>
          </cell>
          <cell r="F1540" t="str">
            <v>IXO</v>
          </cell>
          <cell r="R1540">
            <v>15</v>
          </cell>
        </row>
        <row r="1541">
          <cell r="C1541" t="str">
            <v>DURANGO</v>
          </cell>
          <cell r="D1541" t="str">
            <v>DURANGO</v>
          </cell>
          <cell r="E1541" t="str">
            <v>BOV</v>
          </cell>
          <cell r="F1541" t="str">
            <v>IXO</v>
          </cell>
          <cell r="R1541">
            <v>15</v>
          </cell>
        </row>
        <row r="1542">
          <cell r="C1542" t="str">
            <v>GUERRERO</v>
          </cell>
          <cell r="D1542" t="str">
            <v>COYUCA DE BENITEZ</v>
          </cell>
          <cell r="E1542" t="str">
            <v>BOV</v>
          </cell>
          <cell r="F1542" t="str">
            <v>IXO</v>
          </cell>
          <cell r="R1542">
            <v>15</v>
          </cell>
        </row>
        <row r="1543">
          <cell r="C1543" t="str">
            <v>NAYARIT</v>
          </cell>
          <cell r="D1543" t="str">
            <v>SANTIAGO IXCUINTLA</v>
          </cell>
          <cell r="E1543" t="str">
            <v>BOV</v>
          </cell>
          <cell r="F1543" t="str">
            <v>IXO</v>
          </cell>
          <cell r="R1543">
            <v>15</v>
          </cell>
        </row>
        <row r="1544">
          <cell r="C1544" t="str">
            <v>ZACATECAS</v>
          </cell>
          <cell r="D1544" t="str">
            <v>VILLANUEVA</v>
          </cell>
          <cell r="E1544" t="str">
            <v>BOV</v>
          </cell>
          <cell r="F1544" t="str">
            <v>IXO</v>
          </cell>
          <cell r="R1544">
            <v>15</v>
          </cell>
        </row>
        <row r="1545">
          <cell r="C1545" t="str">
            <v>CHIAPAS</v>
          </cell>
          <cell r="D1545" t="str">
            <v>PALENQUE</v>
          </cell>
          <cell r="E1545" t="str">
            <v>BOV</v>
          </cell>
          <cell r="F1545" t="str">
            <v>IXO</v>
          </cell>
          <cell r="R1545">
            <v>15</v>
          </cell>
        </row>
        <row r="1546">
          <cell r="C1546" t="str">
            <v>VERACRUZ-LLAVE</v>
          </cell>
          <cell r="D1546" t="str">
            <v>JUAN RODRIGUEZ CLARA</v>
          </cell>
          <cell r="E1546" t="str">
            <v>BOV</v>
          </cell>
          <cell r="F1546" t="str">
            <v>IXO</v>
          </cell>
          <cell r="R1546">
            <v>15</v>
          </cell>
        </row>
        <row r="1547">
          <cell r="C1547" t="str">
            <v>CHIAPAS</v>
          </cell>
          <cell r="D1547" t="str">
            <v>PALENQUE</v>
          </cell>
          <cell r="E1547" t="str">
            <v>BOV</v>
          </cell>
          <cell r="F1547" t="str">
            <v>IXO</v>
          </cell>
          <cell r="R1547">
            <v>15</v>
          </cell>
        </row>
        <row r="1548">
          <cell r="C1548" t="str">
            <v>CHIAPAS</v>
          </cell>
          <cell r="D1548" t="str">
            <v>BENEMERITO DE LAS AMERICAS</v>
          </cell>
          <cell r="E1548" t="str">
            <v>BOV</v>
          </cell>
          <cell r="F1548" t="str">
            <v>IXO</v>
          </cell>
          <cell r="R1548">
            <v>15</v>
          </cell>
        </row>
        <row r="1549">
          <cell r="C1549" t="str">
            <v>CHIAPAS</v>
          </cell>
          <cell r="D1549" t="str">
            <v>BENEMERITO DE LAS AMERICAS</v>
          </cell>
          <cell r="E1549" t="str">
            <v>BOV</v>
          </cell>
          <cell r="F1549" t="str">
            <v>IXO</v>
          </cell>
          <cell r="R1549">
            <v>15</v>
          </cell>
        </row>
        <row r="1550">
          <cell r="C1550" t="str">
            <v>CHIAPAS</v>
          </cell>
          <cell r="D1550" t="str">
            <v>LA LIBERTAD</v>
          </cell>
          <cell r="E1550" t="str">
            <v>BOV</v>
          </cell>
          <cell r="F1550" t="str">
            <v>IXO</v>
          </cell>
          <cell r="R1550">
            <v>15</v>
          </cell>
        </row>
        <row r="1551">
          <cell r="C1551" t="str">
            <v>VERACRUZ-LLAVE</v>
          </cell>
          <cell r="D1551" t="str">
            <v>MISANTLA</v>
          </cell>
          <cell r="E1551" t="str">
            <v>BOV</v>
          </cell>
          <cell r="F1551" t="str">
            <v>IXO</v>
          </cell>
          <cell r="R1551">
            <v>15</v>
          </cell>
        </row>
        <row r="1552">
          <cell r="C1552" t="str">
            <v>VERACRUZ-LLAVE</v>
          </cell>
          <cell r="D1552" t="str">
            <v>MISANTLA</v>
          </cell>
          <cell r="E1552" t="str">
            <v>BOV</v>
          </cell>
          <cell r="F1552" t="str">
            <v>IXO</v>
          </cell>
          <cell r="R1552">
            <v>15</v>
          </cell>
        </row>
        <row r="1553">
          <cell r="C1553" t="str">
            <v>VERACRUZ-LLAVE</v>
          </cell>
          <cell r="D1553" t="str">
            <v>TAMPICO ALTO</v>
          </cell>
          <cell r="E1553" t="str">
            <v>BOV</v>
          </cell>
          <cell r="F1553" t="str">
            <v>IXO</v>
          </cell>
          <cell r="R1553">
            <v>15</v>
          </cell>
        </row>
        <row r="1554">
          <cell r="C1554" t="str">
            <v>VERACRUZ-LLAVE</v>
          </cell>
          <cell r="D1554" t="str">
            <v>JUAN RODRIGUEZ CLARA</v>
          </cell>
          <cell r="E1554" t="str">
            <v>BOV</v>
          </cell>
          <cell r="F1554" t="str">
            <v>IXO</v>
          </cell>
          <cell r="R1554">
            <v>15</v>
          </cell>
        </row>
        <row r="1555">
          <cell r="C1555" t="str">
            <v>VERACRUZ-LLAVE</v>
          </cell>
          <cell r="D1555" t="str">
            <v>PLAYA VICENTE</v>
          </cell>
          <cell r="E1555" t="str">
            <v>BOV</v>
          </cell>
          <cell r="F1555" t="str">
            <v>IXO</v>
          </cell>
          <cell r="R1555">
            <v>15</v>
          </cell>
        </row>
        <row r="1556">
          <cell r="C1556" t="str">
            <v>VERACRUZ-LLAVE</v>
          </cell>
          <cell r="D1556" t="str">
            <v>PLAYA VICENTE</v>
          </cell>
          <cell r="E1556" t="str">
            <v>BOV</v>
          </cell>
          <cell r="F1556" t="str">
            <v>IXO</v>
          </cell>
          <cell r="R1556">
            <v>15</v>
          </cell>
        </row>
        <row r="1557">
          <cell r="C1557" t="str">
            <v>VERACRUZ-LLAVE</v>
          </cell>
          <cell r="D1557" t="str">
            <v>OZULUAMA DE MASCAREÑAS</v>
          </cell>
          <cell r="E1557" t="str">
            <v>BOV</v>
          </cell>
          <cell r="F1557" t="str">
            <v>IXO</v>
          </cell>
          <cell r="R1557">
            <v>15</v>
          </cell>
        </row>
        <row r="1558">
          <cell r="C1558" t="str">
            <v>VERACRUZ-LLAVE</v>
          </cell>
          <cell r="D1558" t="str">
            <v>JUAN RODRIGUEZ CLARA</v>
          </cell>
          <cell r="E1558" t="str">
            <v>BOV</v>
          </cell>
          <cell r="F1558" t="str">
            <v>IXO</v>
          </cell>
          <cell r="R1558">
            <v>15</v>
          </cell>
        </row>
        <row r="1559">
          <cell r="C1559" t="str">
            <v>VERACRUZ-LLAVE</v>
          </cell>
          <cell r="D1559" t="str">
            <v>SAN JUAN EVANGELISTA</v>
          </cell>
          <cell r="E1559" t="str">
            <v>BOV</v>
          </cell>
          <cell r="F1559" t="str">
            <v>IXO</v>
          </cell>
          <cell r="R1559">
            <v>15</v>
          </cell>
        </row>
        <row r="1560">
          <cell r="C1560" t="str">
            <v>VERACRUZ-LLAVE</v>
          </cell>
          <cell r="D1560" t="str">
            <v>PANUCO</v>
          </cell>
          <cell r="E1560" t="str">
            <v>BOV</v>
          </cell>
          <cell r="F1560" t="str">
            <v>IXO</v>
          </cell>
          <cell r="R1560">
            <v>15</v>
          </cell>
        </row>
        <row r="1561">
          <cell r="C1561" t="str">
            <v>GUANAJUATO</v>
          </cell>
          <cell r="D1561" t="str">
            <v>GUANAJUATO</v>
          </cell>
          <cell r="E1561" t="str">
            <v>API</v>
          </cell>
          <cell r="F1561" t="str">
            <v>VAR</v>
          </cell>
          <cell r="R1561">
            <v>15</v>
          </cell>
        </row>
        <row r="1562">
          <cell r="C1562" t="str">
            <v>TABASCO</v>
          </cell>
          <cell r="D1562" t="str">
            <v>BALANCAN</v>
          </cell>
          <cell r="E1562" t="str">
            <v>BOV</v>
          </cell>
          <cell r="F1562" t="str">
            <v>IXO</v>
          </cell>
          <cell r="R1562">
            <v>15</v>
          </cell>
        </row>
        <row r="1563">
          <cell r="C1563" t="str">
            <v>MORELOS</v>
          </cell>
          <cell r="D1563" t="str">
            <v>COATLAN DEL RIO</v>
          </cell>
          <cell r="E1563" t="str">
            <v>BOV</v>
          </cell>
          <cell r="F1563" t="str">
            <v>TB</v>
          </cell>
          <cell r="R1563">
            <v>15</v>
          </cell>
        </row>
        <row r="1564">
          <cell r="C1564" t="str">
            <v>GUERRERO</v>
          </cell>
          <cell r="D1564" t="str">
            <v>COYUCA DE BENITEZ</v>
          </cell>
          <cell r="E1564" t="str">
            <v>BOV</v>
          </cell>
          <cell r="F1564" t="str">
            <v>IXO</v>
          </cell>
          <cell r="R1564">
            <v>15</v>
          </cell>
        </row>
        <row r="1565">
          <cell r="C1565" t="str">
            <v>GUERRERO</v>
          </cell>
          <cell r="D1565" t="str">
            <v>AJUCHITLAN DEL PROGRESO</v>
          </cell>
          <cell r="E1565" t="str">
            <v>BOV</v>
          </cell>
          <cell r="F1565" t="str">
            <v>IXO</v>
          </cell>
          <cell r="R1565">
            <v>15</v>
          </cell>
        </row>
        <row r="1566">
          <cell r="C1566" t="str">
            <v>JALISCO</v>
          </cell>
          <cell r="D1566" t="str">
            <v>TOMATLAN</v>
          </cell>
          <cell r="E1566" t="str">
            <v>BOV</v>
          </cell>
          <cell r="F1566" t="str">
            <v>IXO</v>
          </cell>
          <cell r="R1566">
            <v>15</v>
          </cell>
        </row>
        <row r="1567">
          <cell r="C1567" t="str">
            <v>NAYARIT</v>
          </cell>
          <cell r="D1567" t="str">
            <v>RUIZ</v>
          </cell>
          <cell r="E1567" t="str">
            <v>BOV</v>
          </cell>
          <cell r="F1567" t="str">
            <v>IXO</v>
          </cell>
          <cell r="R1567">
            <v>15</v>
          </cell>
        </row>
        <row r="1568">
          <cell r="C1568" t="str">
            <v>ZACATECAS</v>
          </cell>
          <cell r="D1568" t="str">
            <v>NOCHISTLAN DE MEJIA</v>
          </cell>
          <cell r="E1568" t="str">
            <v>BOV</v>
          </cell>
          <cell r="F1568" t="str">
            <v>IXO</v>
          </cell>
          <cell r="R1568">
            <v>15</v>
          </cell>
        </row>
        <row r="1569">
          <cell r="C1569" t="str">
            <v>GUERRERO</v>
          </cell>
          <cell r="D1569" t="str">
            <v>ZIRANDARO</v>
          </cell>
          <cell r="E1569" t="str">
            <v>BOV</v>
          </cell>
          <cell r="F1569" t="str">
            <v>IXO</v>
          </cell>
          <cell r="R1569">
            <v>15</v>
          </cell>
        </row>
        <row r="1570">
          <cell r="C1570" t="str">
            <v>VERACRUZ-LLAVE</v>
          </cell>
          <cell r="D1570" t="str">
            <v>VERACRUZ</v>
          </cell>
          <cell r="E1570" t="str">
            <v>API</v>
          </cell>
          <cell r="F1570" t="str">
            <v>ACA</v>
          </cell>
          <cell r="R1570">
            <v>15</v>
          </cell>
        </row>
        <row r="1571">
          <cell r="C1571" t="str">
            <v>VERACRUZ-LLAVE</v>
          </cell>
          <cell r="D1571" t="str">
            <v>VERACRUZ</v>
          </cell>
          <cell r="E1571" t="str">
            <v>API</v>
          </cell>
          <cell r="F1571" t="str">
            <v>NOS</v>
          </cell>
          <cell r="R1571">
            <v>15</v>
          </cell>
        </row>
        <row r="1572">
          <cell r="C1572" t="str">
            <v>SINALOA</v>
          </cell>
          <cell r="D1572" t="str">
            <v>GUASAVE</v>
          </cell>
          <cell r="E1572" t="str">
            <v>BOV</v>
          </cell>
          <cell r="F1572" t="str">
            <v>BR</v>
          </cell>
          <cell r="R1572">
            <v>16</v>
          </cell>
        </row>
        <row r="1573">
          <cell r="C1573" t="str">
            <v>MICHOACAN DE OCAMPO</v>
          </cell>
          <cell r="D1573" t="str">
            <v>TEPALCATEPEC</v>
          </cell>
          <cell r="E1573" t="str">
            <v>BOV</v>
          </cell>
          <cell r="F1573" t="str">
            <v>BR</v>
          </cell>
          <cell r="R1573">
            <v>16</v>
          </cell>
        </row>
        <row r="1574">
          <cell r="C1574" t="str">
            <v>MICHOACAN DE OCAMPO</v>
          </cell>
          <cell r="D1574" t="str">
            <v>TEPALCATEPEC</v>
          </cell>
          <cell r="E1574" t="str">
            <v>BOV</v>
          </cell>
          <cell r="F1574" t="str">
            <v>BR</v>
          </cell>
          <cell r="R1574">
            <v>16</v>
          </cell>
        </row>
        <row r="1575">
          <cell r="C1575" t="str">
            <v>MICHOACAN DE OCAMPO</v>
          </cell>
          <cell r="D1575" t="str">
            <v>LAZARO CARDENAS</v>
          </cell>
          <cell r="E1575" t="str">
            <v>BOV</v>
          </cell>
          <cell r="F1575" t="str">
            <v>BR</v>
          </cell>
          <cell r="R1575">
            <v>16</v>
          </cell>
        </row>
        <row r="1576">
          <cell r="C1576" t="str">
            <v>MICHOACAN DE OCAMPO</v>
          </cell>
          <cell r="D1576" t="str">
            <v>TEPALCATEPEC</v>
          </cell>
          <cell r="E1576" t="str">
            <v>BOV</v>
          </cell>
          <cell r="F1576" t="str">
            <v>BR</v>
          </cell>
          <cell r="R1576">
            <v>16</v>
          </cell>
        </row>
        <row r="1577">
          <cell r="C1577" t="str">
            <v>MICHOACAN DE OCAMPO</v>
          </cell>
          <cell r="D1577" t="str">
            <v>TEPALCATEPEC</v>
          </cell>
          <cell r="E1577" t="str">
            <v>BOV</v>
          </cell>
          <cell r="F1577" t="str">
            <v>BR</v>
          </cell>
          <cell r="R1577">
            <v>16</v>
          </cell>
        </row>
        <row r="1578">
          <cell r="C1578" t="str">
            <v>MICHOACAN DE OCAMPO</v>
          </cell>
          <cell r="D1578" t="str">
            <v>TEPALCATEPEC</v>
          </cell>
          <cell r="E1578" t="str">
            <v>BOV</v>
          </cell>
          <cell r="F1578" t="str">
            <v>BR</v>
          </cell>
          <cell r="R1578">
            <v>16</v>
          </cell>
        </row>
        <row r="1579">
          <cell r="C1579" t="str">
            <v>MICHOACAN DE OCAMPO</v>
          </cell>
          <cell r="D1579" t="str">
            <v>TEPALCATEPEC</v>
          </cell>
          <cell r="E1579" t="str">
            <v>BOV</v>
          </cell>
          <cell r="F1579" t="str">
            <v>BR</v>
          </cell>
          <cell r="R1579">
            <v>16</v>
          </cell>
        </row>
        <row r="1580">
          <cell r="C1580" t="str">
            <v>MICHOACAN DE OCAMPO</v>
          </cell>
          <cell r="D1580" t="str">
            <v>TEPALCATEPEC</v>
          </cell>
          <cell r="E1580" t="str">
            <v>BOV</v>
          </cell>
          <cell r="F1580" t="str">
            <v>BR</v>
          </cell>
          <cell r="R1580">
            <v>16</v>
          </cell>
        </row>
        <row r="1581">
          <cell r="C1581" t="str">
            <v>MICHOACAN DE OCAMPO</v>
          </cell>
          <cell r="D1581" t="str">
            <v>AQUILA</v>
          </cell>
          <cell r="E1581" t="str">
            <v>BOV</v>
          </cell>
          <cell r="F1581" t="str">
            <v>BR</v>
          </cell>
          <cell r="R1581">
            <v>16</v>
          </cell>
        </row>
        <row r="1582">
          <cell r="C1582" t="str">
            <v>MICHOACAN DE OCAMPO</v>
          </cell>
          <cell r="D1582" t="str">
            <v>TEPALCATEPEC</v>
          </cell>
          <cell r="E1582" t="str">
            <v>BOV</v>
          </cell>
          <cell r="F1582" t="str">
            <v>BR</v>
          </cell>
          <cell r="R1582">
            <v>16</v>
          </cell>
        </row>
        <row r="1583">
          <cell r="C1583" t="str">
            <v>MICHOACAN DE OCAMPO</v>
          </cell>
          <cell r="D1583" t="str">
            <v>APATZINGAN</v>
          </cell>
          <cell r="E1583" t="str">
            <v>BOV</v>
          </cell>
          <cell r="F1583" t="str">
            <v>BR</v>
          </cell>
          <cell r="R1583">
            <v>16</v>
          </cell>
        </row>
        <row r="1584">
          <cell r="C1584" t="str">
            <v>MICHOACAN DE OCAMPO</v>
          </cell>
          <cell r="D1584" t="str">
            <v>TEPALCATEPEC</v>
          </cell>
          <cell r="E1584" t="str">
            <v>BOV</v>
          </cell>
          <cell r="F1584" t="str">
            <v>BR</v>
          </cell>
          <cell r="R1584">
            <v>16</v>
          </cell>
        </row>
        <row r="1585">
          <cell r="C1585" t="str">
            <v>MICHOACAN DE OCAMPO</v>
          </cell>
          <cell r="D1585" t="str">
            <v>TEPALCATEPEC</v>
          </cell>
          <cell r="E1585" t="str">
            <v>BOV</v>
          </cell>
          <cell r="F1585" t="str">
            <v>BR</v>
          </cell>
          <cell r="R1585">
            <v>16</v>
          </cell>
        </row>
        <row r="1586">
          <cell r="C1586" t="str">
            <v>MICHOACAN DE OCAMPO</v>
          </cell>
          <cell r="D1586" t="str">
            <v>TEPALCATEPEC</v>
          </cell>
          <cell r="E1586" t="str">
            <v>BOV</v>
          </cell>
          <cell r="F1586" t="str">
            <v>BR</v>
          </cell>
          <cell r="R1586">
            <v>16</v>
          </cell>
        </row>
        <row r="1587">
          <cell r="C1587" t="str">
            <v>TABASCO</v>
          </cell>
          <cell r="D1587" t="str">
            <v>BALANCAN</v>
          </cell>
          <cell r="E1587" t="str">
            <v>BOV</v>
          </cell>
          <cell r="F1587" t="str">
            <v>BR</v>
          </cell>
          <cell r="R1587">
            <v>16</v>
          </cell>
        </row>
        <row r="1588">
          <cell r="C1588" t="str">
            <v>VERACRUZ-LLAVE</v>
          </cell>
          <cell r="D1588" t="str">
            <v>SAN ANDRES TUXTLA</v>
          </cell>
          <cell r="E1588" t="str">
            <v>BOV</v>
          </cell>
          <cell r="F1588" t="str">
            <v>BR</v>
          </cell>
          <cell r="R1588">
            <v>16</v>
          </cell>
        </row>
        <row r="1589">
          <cell r="C1589" t="str">
            <v>VERACRUZ-LLAVE</v>
          </cell>
          <cell r="D1589" t="str">
            <v>SAN ANDRES TUXTLA</v>
          </cell>
          <cell r="E1589" t="str">
            <v>BOV</v>
          </cell>
          <cell r="F1589" t="str">
            <v>BR</v>
          </cell>
          <cell r="R1589">
            <v>16</v>
          </cell>
        </row>
        <row r="1590">
          <cell r="C1590" t="str">
            <v>VERACRUZ-LLAVE</v>
          </cell>
          <cell r="D1590" t="str">
            <v>TEMPOAL</v>
          </cell>
          <cell r="E1590" t="str">
            <v>BOV</v>
          </cell>
          <cell r="F1590" t="str">
            <v>BR</v>
          </cell>
          <cell r="R1590">
            <v>16</v>
          </cell>
        </row>
        <row r="1591">
          <cell r="C1591" t="str">
            <v>SINALOA</v>
          </cell>
          <cell r="D1591" t="str">
            <v>CONCORDIA</v>
          </cell>
          <cell r="E1591" t="str">
            <v>BOV</v>
          </cell>
          <cell r="F1591" t="str">
            <v>BR</v>
          </cell>
          <cell r="R1591">
            <v>16</v>
          </cell>
        </row>
        <row r="1592">
          <cell r="C1592" t="str">
            <v>SINALOA</v>
          </cell>
          <cell r="D1592" t="str">
            <v>CULIACAN</v>
          </cell>
          <cell r="E1592" t="str">
            <v>API</v>
          </cell>
          <cell r="F1592" t="str">
            <v>VAR</v>
          </cell>
          <cell r="R1592">
            <v>16</v>
          </cell>
        </row>
        <row r="1593">
          <cell r="C1593" t="str">
            <v>SINALOA</v>
          </cell>
          <cell r="D1593" t="str">
            <v>MAZATLAN</v>
          </cell>
          <cell r="E1593" t="str">
            <v>BOV</v>
          </cell>
          <cell r="F1593" t="str">
            <v>BR</v>
          </cell>
          <cell r="R1593">
            <v>16</v>
          </cell>
        </row>
        <row r="1594">
          <cell r="C1594" t="str">
            <v>SINALOA</v>
          </cell>
          <cell r="D1594" t="str">
            <v>CULIACAN</v>
          </cell>
          <cell r="E1594" t="str">
            <v>BOV</v>
          </cell>
          <cell r="F1594" t="str">
            <v>BR</v>
          </cell>
          <cell r="R1594">
            <v>16</v>
          </cell>
        </row>
        <row r="1595">
          <cell r="C1595" t="str">
            <v>SINALOA</v>
          </cell>
          <cell r="D1595" t="str">
            <v>CULIACAN</v>
          </cell>
          <cell r="E1595" t="str">
            <v>API</v>
          </cell>
          <cell r="F1595" t="str">
            <v>VAR</v>
          </cell>
          <cell r="R1595">
            <v>16</v>
          </cell>
        </row>
        <row r="1596">
          <cell r="C1596" t="str">
            <v>SINALOA</v>
          </cell>
          <cell r="D1596" t="str">
            <v>CULIACAN</v>
          </cell>
          <cell r="E1596" t="str">
            <v>API</v>
          </cell>
          <cell r="F1596" t="str">
            <v>VAR</v>
          </cell>
          <cell r="R1596">
            <v>16</v>
          </cell>
        </row>
        <row r="1597">
          <cell r="C1597" t="str">
            <v>SINALOA</v>
          </cell>
          <cell r="D1597" t="str">
            <v>CULIACAN</v>
          </cell>
          <cell r="E1597" t="str">
            <v>API</v>
          </cell>
          <cell r="F1597" t="str">
            <v>VAR</v>
          </cell>
          <cell r="R1597">
            <v>16</v>
          </cell>
        </row>
        <row r="1598">
          <cell r="C1598" t="str">
            <v>GUERRERO</v>
          </cell>
          <cell r="D1598" t="str">
            <v>BENITO JUAREZ</v>
          </cell>
          <cell r="E1598" t="str">
            <v>BOV</v>
          </cell>
          <cell r="F1598" t="str">
            <v>BR</v>
          </cell>
          <cell r="R1598">
            <v>16</v>
          </cell>
        </row>
        <row r="1599">
          <cell r="C1599" t="str">
            <v>GUERRERO</v>
          </cell>
          <cell r="D1599" t="str">
            <v>ZIHUATANEJO DE AZUETA</v>
          </cell>
          <cell r="E1599" t="str">
            <v>BOV</v>
          </cell>
          <cell r="F1599" t="str">
            <v>BR</v>
          </cell>
          <cell r="R1599">
            <v>16</v>
          </cell>
        </row>
        <row r="1600">
          <cell r="C1600" t="str">
            <v>GUERRERO</v>
          </cell>
          <cell r="D1600" t="str">
            <v>PETATLAN</v>
          </cell>
          <cell r="E1600" t="str">
            <v>BOV</v>
          </cell>
          <cell r="F1600" t="str">
            <v>BR</v>
          </cell>
          <cell r="R1600">
            <v>16</v>
          </cell>
        </row>
        <row r="1601">
          <cell r="C1601" t="str">
            <v>GUERRERO</v>
          </cell>
          <cell r="D1601" t="str">
            <v>PETATLAN</v>
          </cell>
          <cell r="E1601" t="str">
            <v>BOV</v>
          </cell>
          <cell r="F1601" t="str">
            <v>BR</v>
          </cell>
          <cell r="R1601">
            <v>16</v>
          </cell>
        </row>
        <row r="1602">
          <cell r="C1602" t="str">
            <v>GUANAJUATO</v>
          </cell>
          <cell r="D1602" t="str">
            <v>LEON</v>
          </cell>
          <cell r="E1602" t="str">
            <v>BOV</v>
          </cell>
          <cell r="F1602" t="str">
            <v>BR</v>
          </cell>
          <cell r="R1602">
            <v>16</v>
          </cell>
        </row>
        <row r="1603">
          <cell r="C1603" t="str">
            <v>COAHUILA DE ZARAGOZA</v>
          </cell>
          <cell r="D1603" t="str">
            <v>SABINAS</v>
          </cell>
          <cell r="E1603" t="str">
            <v>BOV</v>
          </cell>
          <cell r="F1603" t="str">
            <v>BR</v>
          </cell>
          <cell r="R1603">
            <v>16</v>
          </cell>
        </row>
        <row r="1604">
          <cell r="C1604" t="str">
            <v>COAHUILA DE ZARAGOZA</v>
          </cell>
          <cell r="D1604" t="str">
            <v>RAMOS ARIZPE</v>
          </cell>
          <cell r="E1604" t="str">
            <v>BOV</v>
          </cell>
          <cell r="F1604" t="str">
            <v>BR</v>
          </cell>
          <cell r="R1604">
            <v>16</v>
          </cell>
        </row>
        <row r="1605">
          <cell r="C1605" t="str">
            <v>COAHUILA DE ZARAGOZA</v>
          </cell>
          <cell r="D1605" t="str">
            <v>SALTILLO</v>
          </cell>
          <cell r="E1605" t="str">
            <v>BOV</v>
          </cell>
          <cell r="F1605" t="str">
            <v>BR</v>
          </cell>
          <cell r="R1605">
            <v>16</v>
          </cell>
        </row>
        <row r="1606">
          <cell r="C1606" t="str">
            <v>SAN LUIS POTOSI</v>
          </cell>
          <cell r="D1606" t="str">
            <v>VENADO</v>
          </cell>
          <cell r="E1606" t="str">
            <v>BOV</v>
          </cell>
          <cell r="F1606" t="str">
            <v>BR</v>
          </cell>
          <cell r="R1606">
            <v>16</v>
          </cell>
        </row>
        <row r="1607">
          <cell r="C1607" t="str">
            <v>SAN LUIS POTOSI</v>
          </cell>
          <cell r="D1607" t="str">
            <v>SAN NICOLAS TOLENTINO</v>
          </cell>
          <cell r="E1607" t="str">
            <v>BOV</v>
          </cell>
          <cell r="F1607" t="str">
            <v>BR</v>
          </cell>
          <cell r="R1607">
            <v>16</v>
          </cell>
        </row>
        <row r="1608">
          <cell r="C1608" t="str">
            <v>SAN LUIS POTOSI</v>
          </cell>
          <cell r="D1608" t="str">
            <v>SOLEDAD DE GRACIANO SANCHEZ</v>
          </cell>
          <cell r="E1608" t="str">
            <v>BOV</v>
          </cell>
          <cell r="F1608" t="str">
            <v>BR</v>
          </cell>
          <cell r="R1608">
            <v>16</v>
          </cell>
        </row>
        <row r="1609">
          <cell r="C1609" t="str">
            <v>PUEBLA</v>
          </cell>
          <cell r="D1609" t="str">
            <v>ZACAPOAXTLA</v>
          </cell>
          <cell r="E1609" t="str">
            <v>BOV</v>
          </cell>
          <cell r="F1609" t="str">
            <v>BR</v>
          </cell>
          <cell r="R1609">
            <v>16</v>
          </cell>
        </row>
        <row r="1610">
          <cell r="C1610" t="str">
            <v>TAMAULIPAS</v>
          </cell>
          <cell r="D1610" t="str">
            <v>GONZALEZ</v>
          </cell>
          <cell r="E1610" t="str">
            <v>BOV</v>
          </cell>
          <cell r="F1610" t="str">
            <v>TB</v>
          </cell>
          <cell r="R1610">
            <v>16</v>
          </cell>
        </row>
        <row r="1611">
          <cell r="C1611" t="str">
            <v>SINALOA</v>
          </cell>
          <cell r="D1611" t="str">
            <v>ESCUINAPA</v>
          </cell>
          <cell r="E1611" t="str">
            <v>BOV</v>
          </cell>
          <cell r="F1611" t="str">
            <v>TB</v>
          </cell>
          <cell r="R1611">
            <v>16</v>
          </cell>
        </row>
        <row r="1612">
          <cell r="C1612" t="str">
            <v>BAJA CALIFORNIA</v>
          </cell>
          <cell r="D1612" t="str">
            <v>MEXICALI</v>
          </cell>
          <cell r="E1612" t="str">
            <v>BOV</v>
          </cell>
          <cell r="F1612" t="str">
            <v>TB</v>
          </cell>
          <cell r="R1612">
            <v>16</v>
          </cell>
        </row>
        <row r="1613">
          <cell r="C1613" t="str">
            <v>TAMAULIPAS</v>
          </cell>
          <cell r="D1613" t="str">
            <v>GONZALEZ</v>
          </cell>
          <cell r="E1613" t="str">
            <v>BOV</v>
          </cell>
          <cell r="F1613" t="str">
            <v>TB</v>
          </cell>
          <cell r="R1613">
            <v>16</v>
          </cell>
        </row>
        <row r="1614">
          <cell r="C1614" t="str">
            <v>SAN LUIS POTOSI</v>
          </cell>
          <cell r="D1614" t="str">
            <v>EBANO</v>
          </cell>
          <cell r="E1614" t="str">
            <v>BOV</v>
          </cell>
          <cell r="F1614" t="str">
            <v>TB</v>
          </cell>
          <cell r="R1614">
            <v>16</v>
          </cell>
        </row>
        <row r="1615">
          <cell r="C1615" t="str">
            <v>BAJA CALIFORNIA SUR</v>
          </cell>
          <cell r="D1615" t="str">
            <v>COMONDU</v>
          </cell>
          <cell r="E1615" t="str">
            <v>BOV</v>
          </cell>
          <cell r="F1615" t="str">
            <v>TB</v>
          </cell>
          <cell r="R1615">
            <v>16</v>
          </cell>
        </row>
        <row r="1616">
          <cell r="C1616" t="str">
            <v>SINALOA</v>
          </cell>
          <cell r="D1616" t="str">
            <v>MAZATLAN</v>
          </cell>
          <cell r="E1616" t="str">
            <v>BOV</v>
          </cell>
          <cell r="F1616" t="str">
            <v>TB</v>
          </cell>
          <cell r="R1616">
            <v>16</v>
          </cell>
        </row>
        <row r="1617">
          <cell r="C1617" t="str">
            <v>CHIAPAS</v>
          </cell>
          <cell r="D1617" t="str">
            <v>TUXTLA GUTIERREZ</v>
          </cell>
          <cell r="E1617" t="str">
            <v>OVI</v>
          </cell>
          <cell r="F1617" t="str">
            <v>BR</v>
          </cell>
          <cell r="R1617">
            <v>16</v>
          </cell>
        </row>
        <row r="1618">
          <cell r="C1618" t="str">
            <v>SAN LUIS POTOSI</v>
          </cell>
          <cell r="D1618" t="str">
            <v>TAMUIN</v>
          </cell>
          <cell r="E1618" t="str">
            <v>BOV</v>
          </cell>
          <cell r="F1618" t="str">
            <v>IXO</v>
          </cell>
          <cell r="R1618">
            <v>16</v>
          </cell>
        </row>
        <row r="1619">
          <cell r="C1619" t="str">
            <v>NUEVO LEON</v>
          </cell>
          <cell r="D1619" t="str">
            <v>CHINA</v>
          </cell>
          <cell r="E1619" t="str">
            <v>BOV</v>
          </cell>
          <cell r="F1619" t="str">
            <v>BR</v>
          </cell>
          <cell r="R1619">
            <v>16</v>
          </cell>
        </row>
        <row r="1620">
          <cell r="C1620" t="str">
            <v>BAJA CALIFORNIA SUR</v>
          </cell>
          <cell r="D1620" t="str">
            <v>LOS CABOS</v>
          </cell>
          <cell r="E1620" t="str">
            <v>BOV</v>
          </cell>
          <cell r="F1620" t="str">
            <v>BR</v>
          </cell>
          <cell r="R1620">
            <v>16</v>
          </cell>
        </row>
        <row r="1621">
          <cell r="C1621" t="str">
            <v>BAJA CALIFORNIA SUR</v>
          </cell>
          <cell r="D1621" t="str">
            <v>COMONDU</v>
          </cell>
          <cell r="E1621" t="str">
            <v>BOV</v>
          </cell>
          <cell r="F1621" t="str">
            <v>BR</v>
          </cell>
          <cell r="R1621">
            <v>16</v>
          </cell>
        </row>
        <row r="1622">
          <cell r="C1622" t="str">
            <v>BAJA CALIFORNIA SUR</v>
          </cell>
          <cell r="D1622" t="str">
            <v>COMONDU</v>
          </cell>
          <cell r="E1622" t="str">
            <v>BOV</v>
          </cell>
          <cell r="F1622" t="str">
            <v>BR</v>
          </cell>
          <cell r="R1622">
            <v>16</v>
          </cell>
        </row>
        <row r="1623">
          <cell r="C1623" t="str">
            <v>SINALOA</v>
          </cell>
          <cell r="D1623" t="str">
            <v>CULIACAN</v>
          </cell>
          <cell r="E1623" t="str">
            <v>CAP</v>
          </cell>
          <cell r="F1623" t="str">
            <v>BR</v>
          </cell>
          <cell r="R1623">
            <v>16</v>
          </cell>
        </row>
        <row r="1624">
          <cell r="C1624" t="str">
            <v>SINALOA</v>
          </cell>
          <cell r="D1624" t="str">
            <v>NAVOLATO</v>
          </cell>
          <cell r="E1624" t="str">
            <v>BOV</v>
          </cell>
          <cell r="F1624" t="str">
            <v>BR</v>
          </cell>
          <cell r="R1624">
            <v>16</v>
          </cell>
        </row>
        <row r="1625">
          <cell r="C1625" t="str">
            <v>SINALOA</v>
          </cell>
          <cell r="D1625" t="str">
            <v>MAZATLAN</v>
          </cell>
          <cell r="E1625" t="str">
            <v>BOV</v>
          </cell>
          <cell r="F1625" t="str">
            <v>BR</v>
          </cell>
          <cell r="R1625">
            <v>16</v>
          </cell>
        </row>
        <row r="1626">
          <cell r="C1626" t="str">
            <v>SINALOA</v>
          </cell>
          <cell r="D1626" t="str">
            <v>MAZATLAN</v>
          </cell>
          <cell r="E1626" t="str">
            <v>BOV</v>
          </cell>
          <cell r="F1626" t="str">
            <v>BR</v>
          </cell>
          <cell r="R1626">
            <v>16</v>
          </cell>
        </row>
        <row r="1627">
          <cell r="C1627" t="str">
            <v>SINALOA</v>
          </cell>
          <cell r="D1627" t="str">
            <v>MAZATLAN</v>
          </cell>
          <cell r="E1627" t="str">
            <v>BOV</v>
          </cell>
          <cell r="F1627" t="str">
            <v>BR</v>
          </cell>
          <cell r="R1627">
            <v>16</v>
          </cell>
        </row>
        <row r="1628">
          <cell r="C1628" t="str">
            <v>VERACRUZ-LLAVE</v>
          </cell>
          <cell r="D1628" t="str">
            <v>CHONTLA</v>
          </cell>
          <cell r="E1628" t="str">
            <v>BOV</v>
          </cell>
          <cell r="F1628" t="str">
            <v>IXO</v>
          </cell>
          <cell r="R1628">
            <v>16</v>
          </cell>
        </row>
        <row r="1629">
          <cell r="C1629" t="str">
            <v>NUEVO LEON</v>
          </cell>
          <cell r="D1629" t="str">
            <v>LAMPAZOS DE NARANJO</v>
          </cell>
          <cell r="E1629" t="str">
            <v>BOV</v>
          </cell>
          <cell r="F1629" t="str">
            <v>IXO</v>
          </cell>
          <cell r="R1629">
            <v>16</v>
          </cell>
        </row>
        <row r="1630">
          <cell r="C1630" t="str">
            <v>NUEVO LEON</v>
          </cell>
          <cell r="D1630" t="str">
            <v>GALEANA</v>
          </cell>
          <cell r="E1630" t="str">
            <v>BOV</v>
          </cell>
          <cell r="F1630" t="str">
            <v>IXO</v>
          </cell>
          <cell r="R1630">
            <v>16</v>
          </cell>
        </row>
        <row r="1631">
          <cell r="C1631" t="str">
            <v>NUEVO LEON</v>
          </cell>
          <cell r="D1631" t="str">
            <v>GALEANA</v>
          </cell>
          <cell r="E1631" t="str">
            <v>BOV</v>
          </cell>
          <cell r="F1631" t="str">
            <v>IXO</v>
          </cell>
          <cell r="R1631">
            <v>16</v>
          </cell>
        </row>
        <row r="1632">
          <cell r="C1632" t="str">
            <v>CHIAPAS</v>
          </cell>
          <cell r="D1632" t="str">
            <v>PIJIJIAPAN</v>
          </cell>
          <cell r="E1632" t="str">
            <v>BOV</v>
          </cell>
          <cell r="F1632" t="str">
            <v>IXO</v>
          </cell>
          <cell r="R1632">
            <v>16</v>
          </cell>
        </row>
        <row r="1633">
          <cell r="C1633" t="str">
            <v>NUEVO LEON</v>
          </cell>
          <cell r="D1633" t="str">
            <v>MONTEMORELOS</v>
          </cell>
          <cell r="E1633" t="str">
            <v>BOV</v>
          </cell>
          <cell r="F1633" t="str">
            <v>IXO</v>
          </cell>
          <cell r="R1633">
            <v>16</v>
          </cell>
        </row>
        <row r="1634">
          <cell r="C1634" t="str">
            <v>NUEVO LEON</v>
          </cell>
          <cell r="D1634" t="str">
            <v>GALEANA</v>
          </cell>
          <cell r="E1634" t="str">
            <v>BOV</v>
          </cell>
          <cell r="F1634" t="str">
            <v>IXO</v>
          </cell>
          <cell r="R1634">
            <v>16</v>
          </cell>
        </row>
        <row r="1635">
          <cell r="C1635" t="str">
            <v>NUEVO LEON</v>
          </cell>
          <cell r="D1635" t="str">
            <v>GALEANA</v>
          </cell>
          <cell r="E1635" t="str">
            <v>BOV</v>
          </cell>
          <cell r="F1635" t="str">
            <v>IXO</v>
          </cell>
          <cell r="R1635">
            <v>16</v>
          </cell>
        </row>
        <row r="1636">
          <cell r="C1636" t="str">
            <v>NUEVO LEON</v>
          </cell>
          <cell r="D1636" t="str">
            <v>GALEANA</v>
          </cell>
          <cell r="E1636" t="str">
            <v>BOV</v>
          </cell>
          <cell r="F1636" t="str">
            <v>IXO</v>
          </cell>
          <cell r="R1636">
            <v>16</v>
          </cell>
        </row>
        <row r="1637">
          <cell r="C1637" t="str">
            <v>YUCATAN</v>
          </cell>
          <cell r="D1637" t="str">
            <v>SUCILA</v>
          </cell>
          <cell r="E1637" t="str">
            <v>BOV</v>
          </cell>
          <cell r="F1637" t="str">
            <v>BR</v>
          </cell>
          <cell r="R1637">
            <v>16</v>
          </cell>
        </row>
        <row r="1638">
          <cell r="C1638" t="str">
            <v>YUCATAN</v>
          </cell>
          <cell r="D1638" t="str">
            <v>MERIDA</v>
          </cell>
          <cell r="E1638" t="str">
            <v>CAN</v>
          </cell>
          <cell r="F1638" t="str">
            <v>RAB</v>
          </cell>
          <cell r="R1638">
            <v>16</v>
          </cell>
        </row>
        <row r="1639">
          <cell r="C1639" t="str">
            <v>YUCATAN</v>
          </cell>
          <cell r="D1639" t="str">
            <v>MERIDA</v>
          </cell>
          <cell r="E1639" t="str">
            <v>CAN</v>
          </cell>
          <cell r="F1639" t="str">
            <v>RAB</v>
          </cell>
          <cell r="R1639">
            <v>16</v>
          </cell>
        </row>
        <row r="1640">
          <cell r="C1640" t="str">
            <v>YUCATAN</v>
          </cell>
          <cell r="D1640" t="str">
            <v>BUCTZOTZ</v>
          </cell>
          <cell r="E1640" t="str">
            <v>BOV</v>
          </cell>
          <cell r="F1640" t="str">
            <v>BR</v>
          </cell>
          <cell r="R1640">
            <v>16</v>
          </cell>
        </row>
        <row r="1641">
          <cell r="C1641" t="str">
            <v>YUCATAN</v>
          </cell>
          <cell r="D1641" t="str">
            <v>MERIDA</v>
          </cell>
          <cell r="E1641" t="str">
            <v>BOV</v>
          </cell>
          <cell r="F1641" t="str">
            <v>BR</v>
          </cell>
          <cell r="R1641">
            <v>16</v>
          </cell>
        </row>
        <row r="1642">
          <cell r="C1642" t="str">
            <v>YUCATAN</v>
          </cell>
          <cell r="D1642" t="str">
            <v>BUCTZOTZ</v>
          </cell>
          <cell r="E1642" t="str">
            <v>BOV</v>
          </cell>
          <cell r="F1642" t="str">
            <v>BR</v>
          </cell>
          <cell r="R1642">
            <v>16</v>
          </cell>
        </row>
        <row r="1643">
          <cell r="C1643" t="str">
            <v>CAMPECHE</v>
          </cell>
          <cell r="D1643" t="str">
            <v>CAMPECHE</v>
          </cell>
          <cell r="E1643" t="str">
            <v>BOV</v>
          </cell>
          <cell r="F1643" t="str">
            <v>BR</v>
          </cell>
          <cell r="R1643">
            <v>16</v>
          </cell>
        </row>
        <row r="1644">
          <cell r="C1644" t="str">
            <v>CAMPECHE</v>
          </cell>
          <cell r="D1644" t="str">
            <v>CAMPECHE</v>
          </cell>
          <cell r="E1644" t="str">
            <v>OVI</v>
          </cell>
          <cell r="F1644" t="str">
            <v>BR</v>
          </cell>
          <cell r="R1644">
            <v>16</v>
          </cell>
        </row>
        <row r="1645">
          <cell r="C1645" t="str">
            <v>CAMPECHE</v>
          </cell>
          <cell r="D1645" t="str">
            <v>ESCARCEGA</v>
          </cell>
          <cell r="E1645" t="str">
            <v>BOV</v>
          </cell>
          <cell r="F1645" t="str">
            <v>RAB</v>
          </cell>
          <cell r="R1645">
            <v>16</v>
          </cell>
        </row>
        <row r="1646">
          <cell r="C1646" t="str">
            <v>YUCATAN</v>
          </cell>
          <cell r="D1646" t="str">
            <v>PETO</v>
          </cell>
          <cell r="E1646" t="str">
            <v>BOV</v>
          </cell>
          <cell r="F1646" t="str">
            <v>RAB</v>
          </cell>
          <cell r="R1646">
            <v>16</v>
          </cell>
        </row>
        <row r="1647">
          <cell r="C1647" t="str">
            <v>YUCATAN</v>
          </cell>
          <cell r="D1647" t="str">
            <v>RIO LAGARTOS</v>
          </cell>
          <cell r="E1647" t="str">
            <v>BOV</v>
          </cell>
          <cell r="F1647" t="str">
            <v>RAB</v>
          </cell>
          <cell r="R1647">
            <v>16</v>
          </cell>
        </row>
        <row r="1648">
          <cell r="C1648" t="str">
            <v>YUCATAN</v>
          </cell>
          <cell r="D1648" t="str">
            <v>TECOH</v>
          </cell>
          <cell r="E1648" t="str">
            <v>BOV</v>
          </cell>
          <cell r="F1648" t="str">
            <v>RAB</v>
          </cell>
          <cell r="R1648">
            <v>16</v>
          </cell>
        </row>
        <row r="1649">
          <cell r="C1649" t="str">
            <v>YUCATAN</v>
          </cell>
          <cell r="D1649" t="str">
            <v>MERIDA</v>
          </cell>
          <cell r="E1649" t="str">
            <v>BOV</v>
          </cell>
          <cell r="F1649" t="str">
            <v>BR</v>
          </cell>
          <cell r="R1649">
            <v>16</v>
          </cell>
        </row>
        <row r="1650">
          <cell r="C1650" t="str">
            <v>QUINTANA ROO</v>
          </cell>
          <cell r="D1650" t="str">
            <v>OTHON P BLANCO</v>
          </cell>
          <cell r="E1650" t="str">
            <v>OVI</v>
          </cell>
          <cell r="F1650" t="str">
            <v>BR</v>
          </cell>
          <cell r="R1650">
            <v>16</v>
          </cell>
        </row>
        <row r="1651">
          <cell r="C1651" t="str">
            <v>VERACRUZ-LLAVE</v>
          </cell>
          <cell r="D1651" t="str">
            <v>MINATITLAN</v>
          </cell>
          <cell r="E1651" t="str">
            <v>BOV</v>
          </cell>
          <cell r="F1651" t="str">
            <v>BR</v>
          </cell>
          <cell r="R1651">
            <v>16</v>
          </cell>
        </row>
        <row r="1652">
          <cell r="C1652" t="str">
            <v>VERACRUZ-LLAVE</v>
          </cell>
          <cell r="D1652" t="str">
            <v>MINATITLAN</v>
          </cell>
          <cell r="E1652" t="str">
            <v>BOV</v>
          </cell>
          <cell r="F1652" t="str">
            <v>BR</v>
          </cell>
          <cell r="R1652">
            <v>16</v>
          </cell>
        </row>
        <row r="1653">
          <cell r="C1653" t="str">
            <v>VERACRUZ-LLAVE</v>
          </cell>
          <cell r="D1653" t="str">
            <v>MINATITLAN</v>
          </cell>
          <cell r="E1653" t="str">
            <v>BOV</v>
          </cell>
          <cell r="F1653" t="str">
            <v>BR</v>
          </cell>
          <cell r="R1653">
            <v>16</v>
          </cell>
        </row>
        <row r="1654">
          <cell r="C1654" t="str">
            <v>VERACRUZ-LLAVE</v>
          </cell>
          <cell r="D1654" t="str">
            <v>MINATITLAN</v>
          </cell>
          <cell r="E1654" t="str">
            <v>BOV</v>
          </cell>
          <cell r="F1654" t="str">
            <v>BR</v>
          </cell>
          <cell r="R1654">
            <v>16</v>
          </cell>
        </row>
        <row r="1655">
          <cell r="C1655" t="str">
            <v>VERACRUZ-LLAVE</v>
          </cell>
          <cell r="D1655" t="str">
            <v>MINATITLAN</v>
          </cell>
          <cell r="E1655" t="str">
            <v>BOV</v>
          </cell>
          <cell r="F1655" t="str">
            <v>BR</v>
          </cell>
          <cell r="R1655">
            <v>16</v>
          </cell>
        </row>
        <row r="1656">
          <cell r="C1656" t="str">
            <v>VERACRUZ-LLAVE</v>
          </cell>
          <cell r="D1656" t="str">
            <v>MINATITLAN</v>
          </cell>
          <cell r="E1656" t="str">
            <v>BOV</v>
          </cell>
          <cell r="F1656" t="str">
            <v>BR</v>
          </cell>
          <cell r="R1656">
            <v>16</v>
          </cell>
        </row>
        <row r="1657">
          <cell r="C1657" t="str">
            <v>VERACRUZ-LLAVE</v>
          </cell>
          <cell r="D1657" t="str">
            <v>MINATITLAN</v>
          </cell>
          <cell r="E1657" t="str">
            <v>BOV</v>
          </cell>
          <cell r="F1657" t="str">
            <v>BR</v>
          </cell>
          <cell r="R1657">
            <v>16</v>
          </cell>
        </row>
        <row r="1658">
          <cell r="C1658" t="str">
            <v>VERACRUZ-LLAVE</v>
          </cell>
          <cell r="D1658" t="str">
            <v>MINATITLAN</v>
          </cell>
          <cell r="E1658" t="str">
            <v>BOV</v>
          </cell>
          <cell r="F1658" t="str">
            <v>BR</v>
          </cell>
          <cell r="R1658">
            <v>16</v>
          </cell>
        </row>
        <row r="1659">
          <cell r="C1659" t="str">
            <v>VERACRUZ-LLAVE</v>
          </cell>
          <cell r="D1659" t="str">
            <v>MINATITLAN</v>
          </cell>
          <cell r="E1659" t="str">
            <v>BOV</v>
          </cell>
          <cell r="F1659" t="str">
            <v>BR</v>
          </cell>
          <cell r="R1659">
            <v>16</v>
          </cell>
        </row>
        <row r="1660">
          <cell r="C1660" t="str">
            <v>VERACRUZ-LLAVE</v>
          </cell>
          <cell r="D1660" t="str">
            <v>MINATITLAN</v>
          </cell>
          <cell r="E1660" t="str">
            <v>BOV</v>
          </cell>
          <cell r="F1660" t="str">
            <v>BR</v>
          </cell>
          <cell r="R1660">
            <v>16</v>
          </cell>
        </row>
        <row r="1661">
          <cell r="C1661" t="str">
            <v>VERACRUZ-LLAVE</v>
          </cell>
          <cell r="D1661" t="str">
            <v>MINATITLAN</v>
          </cell>
          <cell r="E1661" t="str">
            <v>BOV</v>
          </cell>
          <cell r="F1661" t="str">
            <v>BR</v>
          </cell>
          <cell r="R1661">
            <v>16</v>
          </cell>
        </row>
        <row r="1662">
          <cell r="C1662" t="str">
            <v>VERACRUZ-LLAVE</v>
          </cell>
          <cell r="D1662" t="str">
            <v>MINATITLAN</v>
          </cell>
          <cell r="E1662" t="str">
            <v>BOV</v>
          </cell>
          <cell r="F1662" t="str">
            <v>BR</v>
          </cell>
          <cell r="R1662">
            <v>16</v>
          </cell>
        </row>
        <row r="1663">
          <cell r="C1663" t="str">
            <v>COAHUILA DE ZARAGOZA</v>
          </cell>
          <cell r="D1663" t="str">
            <v>HIDALGO</v>
          </cell>
          <cell r="E1663" t="str">
            <v>BOV</v>
          </cell>
          <cell r="F1663" t="str">
            <v>BR</v>
          </cell>
          <cell r="R1663">
            <v>16</v>
          </cell>
        </row>
        <row r="1664">
          <cell r="C1664" t="str">
            <v>COAHUILA DE ZARAGOZA</v>
          </cell>
          <cell r="D1664" t="str">
            <v>SABINAS</v>
          </cell>
          <cell r="E1664" t="str">
            <v>BOV</v>
          </cell>
          <cell r="F1664" t="str">
            <v>BR</v>
          </cell>
          <cell r="R1664">
            <v>16</v>
          </cell>
        </row>
        <row r="1665">
          <cell r="C1665" t="str">
            <v>VERACRUZ-LLAVE</v>
          </cell>
          <cell r="D1665" t="str">
            <v>CHONTLA</v>
          </cell>
          <cell r="E1665" t="str">
            <v>BOV</v>
          </cell>
          <cell r="F1665" t="str">
            <v>BR</v>
          </cell>
          <cell r="R1665">
            <v>16</v>
          </cell>
        </row>
        <row r="1666">
          <cell r="C1666" t="str">
            <v>VERACRUZ-LLAVE</v>
          </cell>
          <cell r="D1666" t="str">
            <v>OZULUAMA DE MASCAREÑAS</v>
          </cell>
          <cell r="E1666" t="str">
            <v>BOV</v>
          </cell>
          <cell r="F1666" t="str">
            <v>BR</v>
          </cell>
          <cell r="R1666">
            <v>16</v>
          </cell>
        </row>
        <row r="1667">
          <cell r="C1667" t="str">
            <v>VERACRUZ-LLAVE</v>
          </cell>
          <cell r="D1667" t="str">
            <v>OZULUAMA DE MASCAREÑAS</v>
          </cell>
          <cell r="E1667" t="str">
            <v>BOV</v>
          </cell>
          <cell r="F1667" t="str">
            <v>BR</v>
          </cell>
          <cell r="R1667">
            <v>16</v>
          </cell>
        </row>
        <row r="1668">
          <cell r="C1668" t="str">
            <v>VERACRUZ-LLAVE</v>
          </cell>
          <cell r="D1668" t="str">
            <v>TANTOYUCA</v>
          </cell>
          <cell r="E1668" t="str">
            <v>BOV</v>
          </cell>
          <cell r="F1668" t="str">
            <v>BR</v>
          </cell>
          <cell r="R1668">
            <v>16</v>
          </cell>
        </row>
        <row r="1669">
          <cell r="C1669" t="str">
            <v>VERACRUZ-LLAVE</v>
          </cell>
          <cell r="D1669" t="str">
            <v>OZULUAMA DE MASCAREÑAS</v>
          </cell>
          <cell r="E1669" t="str">
            <v>BOV</v>
          </cell>
          <cell r="F1669" t="str">
            <v>BR</v>
          </cell>
          <cell r="R1669">
            <v>16</v>
          </cell>
        </row>
        <row r="1670">
          <cell r="C1670" t="str">
            <v>VERACRUZ-LLAVE</v>
          </cell>
          <cell r="D1670" t="str">
            <v>TAMPICO ALTO</v>
          </cell>
          <cell r="E1670" t="str">
            <v>BOV</v>
          </cell>
          <cell r="F1670" t="str">
            <v>BR</v>
          </cell>
          <cell r="R1670">
            <v>16</v>
          </cell>
        </row>
        <row r="1671">
          <cell r="C1671" t="str">
            <v>VERACRUZ-LLAVE</v>
          </cell>
          <cell r="D1671" t="str">
            <v>CHONTLA</v>
          </cell>
          <cell r="E1671" t="str">
            <v>BOV</v>
          </cell>
          <cell r="F1671" t="str">
            <v>BR</v>
          </cell>
          <cell r="R1671">
            <v>16</v>
          </cell>
        </row>
        <row r="1672">
          <cell r="C1672" t="str">
            <v>VERACRUZ-LLAVE</v>
          </cell>
          <cell r="D1672" t="str">
            <v>OZULUAMA DE MASCAREÑAS</v>
          </cell>
          <cell r="E1672" t="str">
            <v>BOV</v>
          </cell>
          <cell r="F1672" t="str">
            <v>BR</v>
          </cell>
          <cell r="R1672">
            <v>16</v>
          </cell>
        </row>
        <row r="1673">
          <cell r="C1673" t="str">
            <v>VERACRUZ-LLAVE</v>
          </cell>
          <cell r="D1673" t="str">
            <v>OZULUAMA DE MASCAREÑAS</v>
          </cell>
          <cell r="E1673" t="str">
            <v>BOV</v>
          </cell>
          <cell r="F1673" t="str">
            <v>BR</v>
          </cell>
          <cell r="R1673">
            <v>16</v>
          </cell>
        </row>
        <row r="1674">
          <cell r="C1674" t="str">
            <v>HIDALGO</v>
          </cell>
          <cell r="D1674" t="str">
            <v>LA MISION</v>
          </cell>
          <cell r="E1674" t="str">
            <v>BOV</v>
          </cell>
          <cell r="F1674" t="str">
            <v>BR</v>
          </cell>
          <cell r="R1674">
            <v>16</v>
          </cell>
        </row>
        <row r="1675">
          <cell r="C1675" t="str">
            <v>HIDALGO</v>
          </cell>
          <cell r="D1675" t="str">
            <v>ACTOPAN</v>
          </cell>
          <cell r="E1675" t="str">
            <v>BOV</v>
          </cell>
          <cell r="F1675" t="str">
            <v>BR</v>
          </cell>
          <cell r="R1675">
            <v>16</v>
          </cell>
        </row>
        <row r="1676">
          <cell r="C1676" t="str">
            <v>CHIAPAS</v>
          </cell>
          <cell r="D1676" t="str">
            <v>JUAREZ</v>
          </cell>
          <cell r="E1676" t="str">
            <v>BOV</v>
          </cell>
          <cell r="F1676" t="str">
            <v>BR</v>
          </cell>
          <cell r="R1676">
            <v>16</v>
          </cell>
        </row>
        <row r="1677">
          <cell r="C1677" t="str">
            <v>CHIAPAS</v>
          </cell>
          <cell r="D1677" t="str">
            <v>REFORMA</v>
          </cell>
          <cell r="E1677" t="str">
            <v>BOV</v>
          </cell>
          <cell r="F1677" t="str">
            <v>BR</v>
          </cell>
          <cell r="R1677">
            <v>16</v>
          </cell>
        </row>
        <row r="1678">
          <cell r="C1678" t="str">
            <v>COAHUILA DE ZARAGOZA</v>
          </cell>
          <cell r="D1678" t="str">
            <v>MATAMOROS</v>
          </cell>
          <cell r="E1678" t="str">
            <v>BOV</v>
          </cell>
          <cell r="F1678" t="str">
            <v>TB</v>
          </cell>
          <cell r="R1678">
            <v>16</v>
          </cell>
        </row>
        <row r="1679">
          <cell r="C1679" t="str">
            <v>COAHUILA DE ZARAGOZA</v>
          </cell>
          <cell r="D1679" t="str">
            <v>SAN PEDRO</v>
          </cell>
          <cell r="E1679" t="str">
            <v>BOV</v>
          </cell>
          <cell r="F1679" t="str">
            <v>TB</v>
          </cell>
          <cell r="R1679">
            <v>16</v>
          </cell>
        </row>
        <row r="1680">
          <cell r="C1680" t="str">
            <v>COAHUILA DE ZARAGOZA</v>
          </cell>
          <cell r="D1680" t="str">
            <v>SAN PEDRO</v>
          </cell>
          <cell r="E1680" t="str">
            <v>BOV</v>
          </cell>
          <cell r="F1680" t="str">
            <v>TB</v>
          </cell>
          <cell r="R1680">
            <v>16</v>
          </cell>
        </row>
        <row r="1681">
          <cell r="C1681" t="str">
            <v>COAHUILA DE ZARAGOZA</v>
          </cell>
          <cell r="D1681" t="str">
            <v>SAN PEDRO</v>
          </cell>
          <cell r="E1681" t="str">
            <v>BOV</v>
          </cell>
          <cell r="F1681" t="str">
            <v>TB</v>
          </cell>
          <cell r="R1681">
            <v>16</v>
          </cell>
        </row>
        <row r="1682">
          <cell r="C1682" t="str">
            <v>COAHUILA DE ZARAGOZA</v>
          </cell>
          <cell r="D1682" t="str">
            <v>SAN PEDRO</v>
          </cell>
          <cell r="E1682" t="str">
            <v>BOV</v>
          </cell>
          <cell r="F1682" t="str">
            <v>TB</v>
          </cell>
          <cell r="R1682">
            <v>16</v>
          </cell>
        </row>
        <row r="1683">
          <cell r="C1683" t="str">
            <v>COAHUILA DE ZARAGOZA</v>
          </cell>
          <cell r="D1683" t="str">
            <v>SAN PEDRO</v>
          </cell>
          <cell r="E1683" t="str">
            <v>BOV</v>
          </cell>
          <cell r="F1683" t="str">
            <v>TB</v>
          </cell>
          <cell r="R1683">
            <v>16</v>
          </cell>
        </row>
        <row r="1684">
          <cell r="C1684" t="str">
            <v>DURANGO</v>
          </cell>
          <cell r="D1684" t="str">
            <v>NAZAS</v>
          </cell>
          <cell r="E1684" t="str">
            <v>BOV</v>
          </cell>
          <cell r="F1684" t="str">
            <v>TB</v>
          </cell>
          <cell r="R1684">
            <v>16</v>
          </cell>
        </row>
        <row r="1685">
          <cell r="C1685" t="str">
            <v>DURANGO</v>
          </cell>
          <cell r="D1685" t="str">
            <v>NAZAS</v>
          </cell>
          <cell r="E1685" t="str">
            <v>BOV</v>
          </cell>
          <cell r="F1685" t="str">
            <v>TB</v>
          </cell>
          <cell r="R1685">
            <v>16</v>
          </cell>
        </row>
        <row r="1686">
          <cell r="C1686" t="str">
            <v>DURANGO</v>
          </cell>
          <cell r="D1686" t="str">
            <v>GOMEZ PALACIO</v>
          </cell>
          <cell r="E1686" t="str">
            <v>BOV</v>
          </cell>
          <cell r="F1686" t="str">
            <v>TB</v>
          </cell>
          <cell r="R1686">
            <v>16</v>
          </cell>
        </row>
        <row r="1687">
          <cell r="C1687" t="str">
            <v>DURANGO</v>
          </cell>
          <cell r="D1687" t="str">
            <v>GOMEZ PALACIO</v>
          </cell>
          <cell r="E1687" t="str">
            <v>BOV</v>
          </cell>
          <cell r="F1687" t="str">
            <v>TB</v>
          </cell>
          <cell r="R1687">
            <v>16</v>
          </cell>
        </row>
        <row r="1688">
          <cell r="C1688" t="str">
            <v>DURANGO</v>
          </cell>
          <cell r="D1688" t="str">
            <v>MAPIMI</v>
          </cell>
          <cell r="E1688" t="str">
            <v>BOV</v>
          </cell>
          <cell r="F1688" t="str">
            <v>TB</v>
          </cell>
          <cell r="R1688">
            <v>16</v>
          </cell>
        </row>
        <row r="1689">
          <cell r="C1689" t="str">
            <v>DURANGO</v>
          </cell>
          <cell r="D1689" t="str">
            <v>GOMEZ PALACIO</v>
          </cell>
          <cell r="E1689" t="str">
            <v>BOV</v>
          </cell>
          <cell r="F1689" t="str">
            <v>TB</v>
          </cell>
          <cell r="R1689">
            <v>16</v>
          </cell>
        </row>
        <row r="1690">
          <cell r="C1690" t="str">
            <v>DURANGO</v>
          </cell>
          <cell r="D1690" t="str">
            <v>GOMEZ PALACIO</v>
          </cell>
          <cell r="E1690" t="str">
            <v>BOV</v>
          </cell>
          <cell r="F1690" t="str">
            <v>TB</v>
          </cell>
          <cell r="R1690">
            <v>16</v>
          </cell>
        </row>
        <row r="1691">
          <cell r="C1691" t="str">
            <v>DURANGO</v>
          </cell>
          <cell r="D1691" t="str">
            <v>GOMEZ PALACIO</v>
          </cell>
          <cell r="E1691" t="str">
            <v>BOV</v>
          </cell>
          <cell r="F1691" t="str">
            <v>TB</v>
          </cell>
          <cell r="R1691">
            <v>16</v>
          </cell>
        </row>
        <row r="1692">
          <cell r="C1692" t="str">
            <v>COAHUILA DE ZARAGOZA</v>
          </cell>
          <cell r="D1692" t="str">
            <v>SAN PEDRO</v>
          </cell>
          <cell r="E1692" t="str">
            <v>BOV</v>
          </cell>
          <cell r="F1692" t="str">
            <v>TB</v>
          </cell>
          <cell r="R1692">
            <v>16</v>
          </cell>
        </row>
        <row r="1693">
          <cell r="C1693" t="str">
            <v>DURANGO</v>
          </cell>
          <cell r="D1693" t="str">
            <v>LERDO</v>
          </cell>
          <cell r="E1693" t="str">
            <v>BOV</v>
          </cell>
          <cell r="F1693" t="str">
            <v>TB</v>
          </cell>
          <cell r="R1693">
            <v>16</v>
          </cell>
        </row>
        <row r="1694">
          <cell r="C1694" t="str">
            <v>COAHUILA DE ZARAGOZA</v>
          </cell>
          <cell r="D1694" t="str">
            <v>CASTAÑOS</v>
          </cell>
          <cell r="E1694" t="str">
            <v>BOV</v>
          </cell>
          <cell r="F1694" t="str">
            <v>TB</v>
          </cell>
          <cell r="R1694">
            <v>16</v>
          </cell>
        </row>
        <row r="1695">
          <cell r="C1695" t="str">
            <v>COAHUILA DE ZARAGOZA</v>
          </cell>
          <cell r="D1695" t="str">
            <v>SALTILLO</v>
          </cell>
          <cell r="E1695" t="str">
            <v>BOV</v>
          </cell>
          <cell r="F1695" t="str">
            <v>TB</v>
          </cell>
          <cell r="R1695">
            <v>16</v>
          </cell>
        </row>
        <row r="1696">
          <cell r="C1696" t="str">
            <v>DURANGO</v>
          </cell>
          <cell r="D1696" t="str">
            <v>LERDO</v>
          </cell>
          <cell r="E1696" t="str">
            <v>BOV</v>
          </cell>
          <cell r="F1696" t="str">
            <v>BR</v>
          </cell>
          <cell r="R1696">
            <v>16</v>
          </cell>
        </row>
        <row r="1697">
          <cell r="C1697" t="str">
            <v>DURANGO</v>
          </cell>
          <cell r="D1697" t="str">
            <v>LERDO</v>
          </cell>
          <cell r="E1697" t="str">
            <v>BOV</v>
          </cell>
          <cell r="F1697" t="str">
            <v>BR</v>
          </cell>
          <cell r="R1697">
            <v>16</v>
          </cell>
        </row>
        <row r="1698">
          <cell r="C1698" t="str">
            <v>COAHUILA DE ZARAGOZA</v>
          </cell>
          <cell r="D1698" t="str">
            <v>FRANCISCO I MADERO</v>
          </cell>
          <cell r="E1698" t="str">
            <v>BOV</v>
          </cell>
          <cell r="F1698" t="str">
            <v>BR</v>
          </cell>
          <cell r="R1698">
            <v>16</v>
          </cell>
        </row>
        <row r="1699">
          <cell r="C1699" t="str">
            <v>COAHUILA DE ZARAGOZA</v>
          </cell>
          <cell r="D1699" t="str">
            <v>FRANCISCO I MADERO</v>
          </cell>
          <cell r="E1699" t="str">
            <v>BOV</v>
          </cell>
          <cell r="F1699" t="str">
            <v>BR</v>
          </cell>
          <cell r="R1699">
            <v>16</v>
          </cell>
        </row>
        <row r="1700">
          <cell r="C1700" t="str">
            <v>COAHUILA DE ZARAGOZA</v>
          </cell>
          <cell r="D1700" t="str">
            <v>FRANCISCO I MADERO</v>
          </cell>
          <cell r="E1700" t="str">
            <v>BOV</v>
          </cell>
          <cell r="F1700" t="str">
            <v>BR</v>
          </cell>
          <cell r="R1700">
            <v>16</v>
          </cell>
        </row>
        <row r="1701">
          <cell r="C1701" t="str">
            <v>COAHUILA DE ZARAGOZA</v>
          </cell>
          <cell r="D1701" t="str">
            <v>FRANCISCO I MADERO</v>
          </cell>
          <cell r="E1701" t="str">
            <v>BOV</v>
          </cell>
          <cell r="F1701" t="str">
            <v>BR</v>
          </cell>
          <cell r="R1701">
            <v>16</v>
          </cell>
        </row>
        <row r="1702">
          <cell r="C1702" t="str">
            <v>DURANGO</v>
          </cell>
          <cell r="D1702" t="str">
            <v>GOMEZ PALACIO</v>
          </cell>
          <cell r="E1702" t="str">
            <v>BOV</v>
          </cell>
          <cell r="F1702" t="str">
            <v>BR</v>
          </cell>
          <cell r="R1702">
            <v>16</v>
          </cell>
        </row>
        <row r="1703">
          <cell r="C1703" t="str">
            <v>DURANGO</v>
          </cell>
          <cell r="D1703" t="str">
            <v>GOMEZ PALACIO</v>
          </cell>
          <cell r="E1703" t="str">
            <v>BOV</v>
          </cell>
          <cell r="F1703" t="str">
            <v>BR</v>
          </cell>
          <cell r="R1703">
            <v>16</v>
          </cell>
        </row>
        <row r="1704">
          <cell r="C1704" t="str">
            <v>COAHUILA DE ZARAGOZA</v>
          </cell>
          <cell r="D1704" t="str">
            <v>VIESCA</v>
          </cell>
          <cell r="E1704" t="str">
            <v>BOV</v>
          </cell>
          <cell r="F1704" t="str">
            <v>BR</v>
          </cell>
          <cell r="R1704">
            <v>16</v>
          </cell>
        </row>
        <row r="1705">
          <cell r="C1705" t="str">
            <v>COAHUILA DE ZARAGOZA</v>
          </cell>
          <cell r="D1705" t="str">
            <v>MATAMOROS</v>
          </cell>
          <cell r="E1705" t="str">
            <v>BOV</v>
          </cell>
          <cell r="F1705" t="str">
            <v>BR</v>
          </cell>
          <cell r="R1705">
            <v>16</v>
          </cell>
        </row>
        <row r="1706">
          <cell r="C1706" t="str">
            <v>COAHUILA DE ZARAGOZA</v>
          </cell>
          <cell r="D1706" t="str">
            <v>MATAMOROS</v>
          </cell>
          <cell r="E1706" t="str">
            <v>BOV</v>
          </cell>
          <cell r="F1706" t="str">
            <v>BR</v>
          </cell>
          <cell r="R1706">
            <v>16</v>
          </cell>
        </row>
        <row r="1707">
          <cell r="C1707" t="str">
            <v>DURANGO</v>
          </cell>
          <cell r="D1707" t="str">
            <v>MAPIMI</v>
          </cell>
          <cell r="E1707" t="str">
            <v>BOV</v>
          </cell>
          <cell r="F1707" t="str">
            <v>BR</v>
          </cell>
          <cell r="R1707">
            <v>16</v>
          </cell>
        </row>
        <row r="1708">
          <cell r="C1708" t="str">
            <v>DURANGO</v>
          </cell>
          <cell r="D1708" t="str">
            <v>GOMEZ PALACIO</v>
          </cell>
          <cell r="E1708" t="str">
            <v>BOV</v>
          </cell>
          <cell r="F1708" t="str">
            <v>BR</v>
          </cell>
          <cell r="R1708">
            <v>16</v>
          </cell>
        </row>
        <row r="1709">
          <cell r="C1709" t="str">
            <v>DURANGO</v>
          </cell>
          <cell r="D1709" t="str">
            <v>GOMEZ PALACIO</v>
          </cell>
          <cell r="E1709" t="str">
            <v>BOV</v>
          </cell>
          <cell r="F1709" t="str">
            <v>BR</v>
          </cell>
          <cell r="R1709">
            <v>16</v>
          </cell>
        </row>
        <row r="1710">
          <cell r="C1710" t="str">
            <v>COAHUILA DE ZARAGOZA</v>
          </cell>
          <cell r="D1710" t="str">
            <v>FRANCISCO I MADERO</v>
          </cell>
          <cell r="E1710" t="str">
            <v>BOV</v>
          </cell>
          <cell r="F1710" t="str">
            <v>BR</v>
          </cell>
          <cell r="R1710">
            <v>16</v>
          </cell>
        </row>
        <row r="1711">
          <cell r="C1711" t="str">
            <v>COAHUILA DE ZARAGOZA</v>
          </cell>
          <cell r="D1711" t="str">
            <v>VIESCA</v>
          </cell>
          <cell r="E1711" t="str">
            <v>BOV</v>
          </cell>
          <cell r="F1711" t="str">
            <v>BR</v>
          </cell>
          <cell r="R1711">
            <v>16</v>
          </cell>
        </row>
        <row r="1712">
          <cell r="C1712" t="str">
            <v>DURANGO</v>
          </cell>
          <cell r="D1712" t="str">
            <v>GOMEZ PALACIO</v>
          </cell>
          <cell r="E1712" t="str">
            <v>BOV</v>
          </cell>
          <cell r="F1712" t="str">
            <v>BR</v>
          </cell>
          <cell r="R1712">
            <v>16</v>
          </cell>
        </row>
        <row r="1713">
          <cell r="C1713" t="str">
            <v>DURANGO</v>
          </cell>
          <cell r="D1713" t="str">
            <v>LERDO</v>
          </cell>
          <cell r="E1713" t="str">
            <v>BOV</v>
          </cell>
          <cell r="F1713" t="str">
            <v>BR</v>
          </cell>
          <cell r="R1713">
            <v>16</v>
          </cell>
        </row>
        <row r="1714">
          <cell r="C1714" t="str">
            <v>COAHUILA DE ZARAGOZA</v>
          </cell>
          <cell r="D1714" t="str">
            <v>VIESCA</v>
          </cell>
          <cell r="E1714" t="str">
            <v>BOV</v>
          </cell>
          <cell r="F1714" t="str">
            <v>BR</v>
          </cell>
          <cell r="R1714">
            <v>16</v>
          </cell>
        </row>
        <row r="1715">
          <cell r="C1715" t="str">
            <v>COAHUILA DE ZARAGOZA</v>
          </cell>
          <cell r="D1715" t="str">
            <v>FRANCISCO I MADERO</v>
          </cell>
          <cell r="E1715" t="str">
            <v>BOV</v>
          </cell>
          <cell r="F1715" t="str">
            <v>BR</v>
          </cell>
          <cell r="R1715">
            <v>16</v>
          </cell>
        </row>
        <row r="1716">
          <cell r="C1716" t="str">
            <v>DURANGO</v>
          </cell>
          <cell r="D1716" t="str">
            <v>GOMEZ PALACIO</v>
          </cell>
          <cell r="E1716" t="str">
            <v>BOV</v>
          </cell>
          <cell r="F1716" t="str">
            <v>BR</v>
          </cell>
          <cell r="R1716">
            <v>16</v>
          </cell>
        </row>
        <row r="1717">
          <cell r="C1717" t="str">
            <v>DURANGO</v>
          </cell>
          <cell r="D1717" t="str">
            <v>GOMEZ PALACIO</v>
          </cell>
          <cell r="E1717" t="str">
            <v>BOV</v>
          </cell>
          <cell r="F1717" t="str">
            <v>BR</v>
          </cell>
          <cell r="R1717">
            <v>16</v>
          </cell>
        </row>
        <row r="1718">
          <cell r="C1718" t="str">
            <v>DURANGO</v>
          </cell>
          <cell r="D1718" t="str">
            <v>GOMEZ PALACIO</v>
          </cell>
          <cell r="E1718" t="str">
            <v>BOV</v>
          </cell>
          <cell r="F1718" t="str">
            <v>BR</v>
          </cell>
          <cell r="R1718">
            <v>16</v>
          </cell>
        </row>
        <row r="1719">
          <cell r="C1719" t="str">
            <v>DURANGO</v>
          </cell>
          <cell r="D1719" t="str">
            <v>GOMEZ PALACIO</v>
          </cell>
          <cell r="E1719" t="str">
            <v>BOV</v>
          </cell>
          <cell r="F1719" t="str">
            <v>BR</v>
          </cell>
          <cell r="R1719">
            <v>16</v>
          </cell>
        </row>
        <row r="1720">
          <cell r="C1720" t="str">
            <v>DURANGO</v>
          </cell>
          <cell r="D1720" t="str">
            <v>GOMEZ PALACIO</v>
          </cell>
          <cell r="E1720" t="str">
            <v>BOV</v>
          </cell>
          <cell r="F1720" t="str">
            <v>BR</v>
          </cell>
          <cell r="R1720">
            <v>16</v>
          </cell>
        </row>
        <row r="1721">
          <cell r="C1721" t="str">
            <v>COAHUILA DE ZARAGOZA</v>
          </cell>
          <cell r="D1721" t="str">
            <v>FRANCISCO I MADERO</v>
          </cell>
          <cell r="E1721" t="str">
            <v>BOV</v>
          </cell>
          <cell r="F1721" t="str">
            <v>BR</v>
          </cell>
          <cell r="R1721">
            <v>16</v>
          </cell>
        </row>
        <row r="1722">
          <cell r="C1722" t="str">
            <v>DURANGO</v>
          </cell>
          <cell r="D1722" t="str">
            <v>GOMEZ PALACIO</v>
          </cell>
          <cell r="E1722" t="str">
            <v>BOV</v>
          </cell>
          <cell r="F1722" t="str">
            <v>BR</v>
          </cell>
          <cell r="R1722">
            <v>16</v>
          </cell>
        </row>
        <row r="1723">
          <cell r="C1723" t="str">
            <v>DURANGO</v>
          </cell>
          <cell r="D1723" t="str">
            <v>GOMEZ PALACIO</v>
          </cell>
          <cell r="E1723" t="str">
            <v>BOV</v>
          </cell>
          <cell r="F1723" t="str">
            <v>BR</v>
          </cell>
          <cell r="R1723">
            <v>16</v>
          </cell>
        </row>
        <row r="1724">
          <cell r="C1724" t="str">
            <v>DURANGO</v>
          </cell>
          <cell r="D1724" t="str">
            <v>GOMEZ PALACIO</v>
          </cell>
          <cell r="E1724" t="str">
            <v>BOV</v>
          </cell>
          <cell r="F1724" t="str">
            <v>BR</v>
          </cell>
          <cell r="R1724">
            <v>16</v>
          </cell>
        </row>
        <row r="1725">
          <cell r="C1725" t="str">
            <v>DURANGO</v>
          </cell>
          <cell r="D1725" t="str">
            <v>GOMEZ PALACIO</v>
          </cell>
          <cell r="E1725" t="str">
            <v>BOV</v>
          </cell>
          <cell r="F1725" t="str">
            <v>BR</v>
          </cell>
          <cell r="R1725">
            <v>16</v>
          </cell>
        </row>
        <row r="1726">
          <cell r="C1726" t="str">
            <v>DURANGO</v>
          </cell>
          <cell r="D1726" t="str">
            <v>GOMEZ PALACIO</v>
          </cell>
          <cell r="E1726" t="str">
            <v>BOV</v>
          </cell>
          <cell r="F1726" t="str">
            <v>BR</v>
          </cell>
          <cell r="R1726">
            <v>16</v>
          </cell>
        </row>
        <row r="1727">
          <cell r="C1727" t="str">
            <v>DURANGO</v>
          </cell>
          <cell r="D1727" t="str">
            <v>GOMEZ PALACIO</v>
          </cell>
          <cell r="E1727" t="str">
            <v>BOV</v>
          </cell>
          <cell r="F1727" t="str">
            <v>BR</v>
          </cell>
          <cell r="R1727">
            <v>16</v>
          </cell>
        </row>
        <row r="1728">
          <cell r="C1728" t="str">
            <v>COAHUILA DE ZARAGOZA</v>
          </cell>
          <cell r="D1728" t="str">
            <v>MATAMOROS</v>
          </cell>
          <cell r="E1728" t="str">
            <v>BOV</v>
          </cell>
          <cell r="F1728" t="str">
            <v>BR</v>
          </cell>
          <cell r="R1728">
            <v>16</v>
          </cell>
        </row>
        <row r="1729">
          <cell r="C1729" t="str">
            <v>COAHUILA DE ZARAGOZA</v>
          </cell>
          <cell r="D1729" t="str">
            <v>TORREON</v>
          </cell>
          <cell r="E1729" t="str">
            <v>BOV</v>
          </cell>
          <cell r="F1729" t="str">
            <v>BR</v>
          </cell>
          <cell r="R1729">
            <v>16</v>
          </cell>
        </row>
        <row r="1730">
          <cell r="C1730" t="str">
            <v>COAHUILA DE ZARAGOZA</v>
          </cell>
          <cell r="D1730" t="str">
            <v>VIESCA</v>
          </cell>
          <cell r="E1730" t="str">
            <v>BOV</v>
          </cell>
          <cell r="F1730" t="str">
            <v>BR</v>
          </cell>
          <cell r="R1730">
            <v>16</v>
          </cell>
        </row>
        <row r="1731">
          <cell r="C1731" t="str">
            <v>DURANGO</v>
          </cell>
          <cell r="D1731" t="str">
            <v>GOMEZ PALACIO</v>
          </cell>
          <cell r="E1731" t="str">
            <v>BOV</v>
          </cell>
          <cell r="F1731" t="str">
            <v>BR</v>
          </cell>
          <cell r="R1731">
            <v>16</v>
          </cell>
        </row>
        <row r="1732">
          <cell r="C1732" t="str">
            <v>DURANGO</v>
          </cell>
          <cell r="D1732" t="str">
            <v>GOMEZ PALACIO</v>
          </cell>
          <cell r="E1732" t="str">
            <v>BOV</v>
          </cell>
          <cell r="F1732" t="str">
            <v>BR</v>
          </cell>
          <cell r="R1732">
            <v>16</v>
          </cell>
        </row>
        <row r="1733">
          <cell r="C1733" t="str">
            <v>COAHUILA DE ZARAGOZA</v>
          </cell>
          <cell r="D1733" t="str">
            <v>TORREON</v>
          </cell>
          <cell r="E1733" t="str">
            <v>BOV</v>
          </cell>
          <cell r="F1733" t="str">
            <v>BR</v>
          </cell>
          <cell r="R1733">
            <v>16</v>
          </cell>
        </row>
        <row r="1734">
          <cell r="C1734" t="str">
            <v>COAHUILA DE ZARAGOZA</v>
          </cell>
          <cell r="D1734" t="str">
            <v>MATAMOROS</v>
          </cell>
          <cell r="E1734" t="str">
            <v>BOV</v>
          </cell>
          <cell r="F1734" t="str">
            <v>BR</v>
          </cell>
          <cell r="R1734">
            <v>16</v>
          </cell>
        </row>
        <row r="1735">
          <cell r="C1735" t="str">
            <v>DURANGO</v>
          </cell>
          <cell r="D1735" t="str">
            <v>GOMEZ PALACIO</v>
          </cell>
          <cell r="E1735" t="str">
            <v>BOV</v>
          </cell>
          <cell r="F1735" t="str">
            <v>BR</v>
          </cell>
          <cell r="R1735">
            <v>16</v>
          </cell>
        </row>
        <row r="1736">
          <cell r="C1736" t="str">
            <v>DURANGO</v>
          </cell>
          <cell r="D1736" t="str">
            <v>GOMEZ PALACIO</v>
          </cell>
          <cell r="E1736" t="str">
            <v>BOV</v>
          </cell>
          <cell r="F1736" t="str">
            <v>BR</v>
          </cell>
          <cell r="R1736">
            <v>16</v>
          </cell>
        </row>
        <row r="1737">
          <cell r="C1737" t="str">
            <v>COAHUILA DE ZARAGOZA</v>
          </cell>
          <cell r="D1737" t="str">
            <v>FRANCISCO I MADERO</v>
          </cell>
          <cell r="E1737" t="str">
            <v>BOV</v>
          </cell>
          <cell r="F1737" t="str">
            <v>BR</v>
          </cell>
          <cell r="R1737">
            <v>16</v>
          </cell>
        </row>
        <row r="1738">
          <cell r="C1738" t="str">
            <v>DURANGO</v>
          </cell>
          <cell r="D1738" t="str">
            <v>LERDO</v>
          </cell>
          <cell r="E1738" t="str">
            <v>BOV</v>
          </cell>
          <cell r="F1738" t="str">
            <v>BR</v>
          </cell>
          <cell r="R1738">
            <v>16</v>
          </cell>
        </row>
        <row r="1739">
          <cell r="C1739" t="str">
            <v>COAHUILA DE ZARAGOZA</v>
          </cell>
          <cell r="D1739" t="str">
            <v>FRANCISCO I MADERO</v>
          </cell>
          <cell r="E1739" t="str">
            <v>BOV</v>
          </cell>
          <cell r="F1739" t="str">
            <v>BR</v>
          </cell>
          <cell r="R1739">
            <v>16</v>
          </cell>
        </row>
        <row r="1740">
          <cell r="C1740" t="str">
            <v>COAHUILA DE ZARAGOZA</v>
          </cell>
          <cell r="D1740" t="str">
            <v>FRANCISCO I MADERO</v>
          </cell>
          <cell r="E1740" t="str">
            <v>BOV</v>
          </cell>
          <cell r="F1740" t="str">
            <v>BR</v>
          </cell>
          <cell r="R1740">
            <v>16</v>
          </cell>
        </row>
        <row r="1741">
          <cell r="C1741" t="str">
            <v>COAHUILA DE ZARAGOZA</v>
          </cell>
          <cell r="D1741" t="str">
            <v>VIESCA</v>
          </cell>
          <cell r="E1741" t="str">
            <v>BOV</v>
          </cell>
          <cell r="F1741" t="str">
            <v>BR</v>
          </cell>
          <cell r="R1741">
            <v>16</v>
          </cell>
        </row>
        <row r="1742">
          <cell r="C1742" t="str">
            <v>COAHUILA DE ZARAGOZA</v>
          </cell>
          <cell r="D1742" t="str">
            <v>TORREON</v>
          </cell>
          <cell r="E1742" t="str">
            <v>BOV</v>
          </cell>
          <cell r="F1742" t="str">
            <v>BR</v>
          </cell>
          <cell r="R1742">
            <v>16</v>
          </cell>
        </row>
        <row r="1743">
          <cell r="C1743" t="str">
            <v>DURANGO</v>
          </cell>
          <cell r="D1743" t="str">
            <v>GOMEZ PALACIO</v>
          </cell>
          <cell r="E1743" t="str">
            <v>BOV</v>
          </cell>
          <cell r="F1743" t="str">
            <v>BR</v>
          </cell>
          <cell r="R1743">
            <v>16</v>
          </cell>
        </row>
        <row r="1744">
          <cell r="C1744" t="str">
            <v>DURANGO</v>
          </cell>
          <cell r="D1744" t="str">
            <v>MAPIMI</v>
          </cell>
          <cell r="E1744" t="str">
            <v>BOV</v>
          </cell>
          <cell r="F1744" t="str">
            <v>BR</v>
          </cell>
          <cell r="R1744">
            <v>16</v>
          </cell>
        </row>
        <row r="1745">
          <cell r="C1745" t="str">
            <v>DURANGO</v>
          </cell>
          <cell r="D1745" t="str">
            <v>GOMEZ PALACIO</v>
          </cell>
          <cell r="E1745" t="str">
            <v>BOV</v>
          </cell>
          <cell r="F1745" t="str">
            <v>BR</v>
          </cell>
          <cell r="R1745">
            <v>16</v>
          </cell>
        </row>
        <row r="1746">
          <cell r="C1746" t="str">
            <v>DURANGO</v>
          </cell>
          <cell r="D1746" t="str">
            <v>GOMEZ PALACIO</v>
          </cell>
          <cell r="E1746" t="str">
            <v>BOV</v>
          </cell>
          <cell r="F1746" t="str">
            <v>BR</v>
          </cell>
          <cell r="R1746">
            <v>16</v>
          </cell>
        </row>
        <row r="1747">
          <cell r="C1747" t="str">
            <v>DURANGO</v>
          </cell>
          <cell r="D1747" t="str">
            <v>GOMEZ PALACIO</v>
          </cell>
          <cell r="E1747" t="str">
            <v>BOV</v>
          </cell>
          <cell r="F1747" t="str">
            <v>BR</v>
          </cell>
          <cell r="R1747">
            <v>16</v>
          </cell>
        </row>
        <row r="1748">
          <cell r="C1748" t="str">
            <v>DURANGO</v>
          </cell>
          <cell r="D1748" t="str">
            <v>GOMEZ PALACIO</v>
          </cell>
          <cell r="E1748" t="str">
            <v>BOV</v>
          </cell>
          <cell r="F1748" t="str">
            <v>BR</v>
          </cell>
          <cell r="R1748">
            <v>16</v>
          </cell>
        </row>
        <row r="1749">
          <cell r="C1749" t="str">
            <v>COAHUILA DE ZARAGOZA</v>
          </cell>
          <cell r="D1749" t="str">
            <v>VIESCA</v>
          </cell>
          <cell r="E1749" t="str">
            <v>BOV</v>
          </cell>
          <cell r="F1749" t="str">
            <v>BR</v>
          </cell>
          <cell r="R1749">
            <v>16</v>
          </cell>
        </row>
        <row r="1750">
          <cell r="C1750" t="str">
            <v>COAHUILA DE ZARAGOZA</v>
          </cell>
          <cell r="D1750" t="str">
            <v>VIESCA</v>
          </cell>
          <cell r="E1750" t="str">
            <v>BOV</v>
          </cell>
          <cell r="F1750" t="str">
            <v>BR</v>
          </cell>
          <cell r="R1750">
            <v>16</v>
          </cell>
        </row>
        <row r="1751">
          <cell r="C1751" t="str">
            <v>COAHUILA DE ZARAGOZA</v>
          </cell>
          <cell r="D1751" t="str">
            <v>MATAMOROS</v>
          </cell>
          <cell r="E1751" t="str">
            <v>BOV</v>
          </cell>
          <cell r="F1751" t="str">
            <v>BR</v>
          </cell>
          <cell r="R1751">
            <v>16</v>
          </cell>
        </row>
        <row r="1752">
          <cell r="C1752" t="str">
            <v>DURANGO</v>
          </cell>
          <cell r="D1752" t="str">
            <v>GOMEZ PALACIO</v>
          </cell>
          <cell r="E1752" t="str">
            <v>BOV</v>
          </cell>
          <cell r="F1752" t="str">
            <v>BR</v>
          </cell>
          <cell r="R1752">
            <v>16</v>
          </cell>
        </row>
        <row r="1753">
          <cell r="C1753" t="str">
            <v>COAHUILA DE ZARAGOZA</v>
          </cell>
          <cell r="D1753" t="str">
            <v>MATAMOROS</v>
          </cell>
          <cell r="E1753" t="str">
            <v>BOV</v>
          </cell>
          <cell r="F1753" t="str">
            <v>BR</v>
          </cell>
          <cell r="R1753">
            <v>16</v>
          </cell>
        </row>
        <row r="1754">
          <cell r="C1754" t="str">
            <v>COAHUILA DE ZARAGOZA</v>
          </cell>
          <cell r="D1754" t="str">
            <v>FRANCISCO I MADERO</v>
          </cell>
          <cell r="E1754" t="str">
            <v>BOV</v>
          </cell>
          <cell r="F1754" t="str">
            <v>BR</v>
          </cell>
          <cell r="R1754">
            <v>16</v>
          </cell>
        </row>
        <row r="1755">
          <cell r="C1755" t="str">
            <v>COAHUILA DE ZARAGOZA</v>
          </cell>
          <cell r="D1755" t="str">
            <v>MATAMOROS</v>
          </cell>
          <cell r="E1755" t="str">
            <v>BOV</v>
          </cell>
          <cell r="F1755" t="str">
            <v>BR</v>
          </cell>
          <cell r="R1755">
            <v>16</v>
          </cell>
        </row>
        <row r="1756">
          <cell r="C1756" t="str">
            <v>COAHUILA DE ZARAGOZA</v>
          </cell>
          <cell r="D1756" t="str">
            <v>TORREON</v>
          </cell>
          <cell r="E1756" t="str">
            <v>BOV</v>
          </cell>
          <cell r="F1756" t="str">
            <v>BR</v>
          </cell>
          <cell r="R1756">
            <v>16</v>
          </cell>
        </row>
        <row r="1757">
          <cell r="C1757" t="str">
            <v>COAHUILA DE ZARAGOZA</v>
          </cell>
          <cell r="D1757" t="str">
            <v>FRANCISCO I MADERO</v>
          </cell>
          <cell r="E1757" t="str">
            <v>BOV</v>
          </cell>
          <cell r="F1757" t="str">
            <v>BR</v>
          </cell>
          <cell r="R1757">
            <v>16</v>
          </cell>
        </row>
        <row r="1758">
          <cell r="C1758" t="str">
            <v>COAHUILA DE ZARAGOZA</v>
          </cell>
          <cell r="D1758" t="str">
            <v>FRANCISCO I MADERO</v>
          </cell>
          <cell r="E1758" t="str">
            <v>BOV</v>
          </cell>
          <cell r="F1758" t="str">
            <v>BR</v>
          </cell>
          <cell r="R1758">
            <v>16</v>
          </cell>
        </row>
        <row r="1759">
          <cell r="C1759" t="str">
            <v>DURANGO</v>
          </cell>
          <cell r="D1759" t="str">
            <v>GOMEZ PALACIO</v>
          </cell>
          <cell r="E1759" t="str">
            <v>BOV</v>
          </cell>
          <cell r="F1759" t="str">
            <v>BR</v>
          </cell>
          <cell r="R1759">
            <v>16</v>
          </cell>
        </row>
        <row r="1760">
          <cell r="C1760" t="str">
            <v>DURANGO</v>
          </cell>
          <cell r="D1760" t="str">
            <v>GOMEZ PALACIO</v>
          </cell>
          <cell r="E1760" t="str">
            <v>BOV</v>
          </cell>
          <cell r="F1760" t="str">
            <v>BR</v>
          </cell>
          <cell r="R1760">
            <v>16</v>
          </cell>
        </row>
        <row r="1761">
          <cell r="C1761" t="str">
            <v>DURANGO</v>
          </cell>
          <cell r="D1761" t="str">
            <v>GOMEZ PALACIO</v>
          </cell>
          <cell r="E1761" t="str">
            <v>BOV</v>
          </cell>
          <cell r="F1761" t="str">
            <v>BR</v>
          </cell>
          <cell r="R1761">
            <v>16</v>
          </cell>
        </row>
        <row r="1762">
          <cell r="C1762" t="str">
            <v>DURANGO</v>
          </cell>
          <cell r="D1762" t="str">
            <v>GOMEZ PALACIO</v>
          </cell>
          <cell r="E1762" t="str">
            <v>BOV</v>
          </cell>
          <cell r="F1762" t="str">
            <v>BR</v>
          </cell>
          <cell r="R1762">
            <v>16</v>
          </cell>
        </row>
        <row r="1763">
          <cell r="C1763" t="str">
            <v>COAHUILA DE ZARAGOZA</v>
          </cell>
          <cell r="D1763" t="str">
            <v>VIESCA</v>
          </cell>
          <cell r="E1763" t="str">
            <v>BOV</v>
          </cell>
          <cell r="F1763" t="str">
            <v>BR</v>
          </cell>
          <cell r="R1763">
            <v>16</v>
          </cell>
        </row>
        <row r="1764">
          <cell r="C1764" t="str">
            <v>DURANGO</v>
          </cell>
          <cell r="D1764" t="str">
            <v>MAPIMI</v>
          </cell>
          <cell r="E1764" t="str">
            <v>BOV</v>
          </cell>
          <cell r="F1764" t="str">
            <v>BR</v>
          </cell>
          <cell r="R1764">
            <v>16</v>
          </cell>
        </row>
        <row r="1765">
          <cell r="C1765" t="str">
            <v>DURANGO</v>
          </cell>
          <cell r="D1765" t="str">
            <v>GOMEZ PALACIO</v>
          </cell>
          <cell r="E1765" t="str">
            <v>BOV</v>
          </cell>
          <cell r="F1765" t="str">
            <v>BR</v>
          </cell>
          <cell r="R1765">
            <v>16</v>
          </cell>
        </row>
        <row r="1766">
          <cell r="C1766" t="str">
            <v>COAHUILA DE ZARAGOZA</v>
          </cell>
          <cell r="D1766" t="str">
            <v>MATAMOROS</v>
          </cell>
          <cell r="E1766" t="str">
            <v>BOV</v>
          </cell>
          <cell r="F1766" t="str">
            <v>BR</v>
          </cell>
          <cell r="R1766">
            <v>16</v>
          </cell>
        </row>
        <row r="1767">
          <cell r="C1767" t="str">
            <v>DURANGO</v>
          </cell>
          <cell r="D1767" t="str">
            <v>GOMEZ PALACIO</v>
          </cell>
          <cell r="E1767" t="str">
            <v>BOV</v>
          </cell>
          <cell r="F1767" t="str">
            <v>BR</v>
          </cell>
          <cell r="R1767">
            <v>16</v>
          </cell>
        </row>
        <row r="1768">
          <cell r="C1768" t="str">
            <v>COAHUILA DE ZARAGOZA</v>
          </cell>
          <cell r="D1768" t="str">
            <v>MATAMOROS</v>
          </cell>
          <cell r="E1768" t="str">
            <v>BOV</v>
          </cell>
          <cell r="F1768" t="str">
            <v>BR</v>
          </cell>
          <cell r="R1768">
            <v>16</v>
          </cell>
        </row>
        <row r="1769">
          <cell r="C1769" t="str">
            <v>DURANGO</v>
          </cell>
          <cell r="D1769" t="str">
            <v>GOMEZ PALACIO</v>
          </cell>
          <cell r="E1769" t="str">
            <v>BOV</v>
          </cell>
          <cell r="F1769" t="str">
            <v>BR</v>
          </cell>
          <cell r="R1769">
            <v>16</v>
          </cell>
        </row>
        <row r="1770">
          <cell r="C1770" t="str">
            <v>COAHUILA DE ZARAGOZA</v>
          </cell>
          <cell r="D1770" t="str">
            <v>MATAMOROS</v>
          </cell>
          <cell r="E1770" t="str">
            <v>BOV</v>
          </cell>
          <cell r="F1770" t="str">
            <v>BR</v>
          </cell>
          <cell r="R1770">
            <v>16</v>
          </cell>
        </row>
        <row r="1771">
          <cell r="C1771" t="str">
            <v>COAHUILA DE ZARAGOZA</v>
          </cell>
          <cell r="D1771" t="str">
            <v>VIESCA</v>
          </cell>
          <cell r="E1771" t="str">
            <v>BOV</v>
          </cell>
          <cell r="F1771" t="str">
            <v>BR</v>
          </cell>
          <cell r="R1771">
            <v>16</v>
          </cell>
        </row>
        <row r="1772">
          <cell r="C1772" t="str">
            <v>COAHUILA DE ZARAGOZA</v>
          </cell>
          <cell r="D1772" t="str">
            <v>FRANCISCO I MADERO</v>
          </cell>
          <cell r="E1772" t="str">
            <v>BOV</v>
          </cell>
          <cell r="F1772" t="str">
            <v>BR</v>
          </cell>
          <cell r="R1772">
            <v>16</v>
          </cell>
        </row>
        <row r="1773">
          <cell r="C1773" t="str">
            <v>COAHUILA DE ZARAGOZA</v>
          </cell>
          <cell r="D1773" t="str">
            <v>FRANCISCO I MADERO</v>
          </cell>
          <cell r="E1773" t="str">
            <v>BOV</v>
          </cell>
          <cell r="F1773" t="str">
            <v>BR</v>
          </cell>
          <cell r="R1773">
            <v>16</v>
          </cell>
        </row>
        <row r="1774">
          <cell r="C1774" t="str">
            <v>COAHUILA DE ZARAGOZA</v>
          </cell>
          <cell r="D1774" t="str">
            <v>FRANCISCO I MADERO</v>
          </cell>
          <cell r="E1774" t="str">
            <v>BOV</v>
          </cell>
          <cell r="F1774" t="str">
            <v>BR</v>
          </cell>
          <cell r="R1774">
            <v>16</v>
          </cell>
        </row>
        <row r="1775">
          <cell r="C1775" t="str">
            <v>DURANGO</v>
          </cell>
          <cell r="D1775" t="str">
            <v>GOMEZ PALACIO</v>
          </cell>
          <cell r="E1775" t="str">
            <v>BOV</v>
          </cell>
          <cell r="F1775" t="str">
            <v>BR</v>
          </cell>
          <cell r="R1775">
            <v>16</v>
          </cell>
        </row>
        <row r="1776">
          <cell r="C1776" t="str">
            <v>DURANGO</v>
          </cell>
          <cell r="D1776" t="str">
            <v>LERDO</v>
          </cell>
          <cell r="E1776" t="str">
            <v>BOV</v>
          </cell>
          <cell r="F1776" t="str">
            <v>BR</v>
          </cell>
          <cell r="R1776">
            <v>16</v>
          </cell>
        </row>
        <row r="1777">
          <cell r="C1777" t="str">
            <v>COAHUILA DE ZARAGOZA</v>
          </cell>
          <cell r="D1777" t="str">
            <v>FRANCISCO I MADERO</v>
          </cell>
          <cell r="E1777" t="str">
            <v>BOV</v>
          </cell>
          <cell r="F1777" t="str">
            <v>BR</v>
          </cell>
          <cell r="R1777">
            <v>16</v>
          </cell>
        </row>
        <row r="1778">
          <cell r="C1778" t="str">
            <v>COAHUILA DE ZARAGOZA</v>
          </cell>
          <cell r="D1778" t="str">
            <v>FRANCISCO I MADERO</v>
          </cell>
          <cell r="E1778" t="str">
            <v>BOV</v>
          </cell>
          <cell r="F1778" t="str">
            <v>BR</v>
          </cell>
          <cell r="R1778">
            <v>16</v>
          </cell>
        </row>
        <row r="1779">
          <cell r="C1779" t="str">
            <v>DURANGO</v>
          </cell>
          <cell r="D1779" t="str">
            <v>GOMEZ PALACIO</v>
          </cell>
          <cell r="E1779" t="str">
            <v>BOV</v>
          </cell>
          <cell r="F1779" t="str">
            <v>BR</v>
          </cell>
          <cell r="R1779">
            <v>16</v>
          </cell>
        </row>
        <row r="1780">
          <cell r="C1780" t="str">
            <v>DURANGO</v>
          </cell>
          <cell r="D1780" t="str">
            <v>GOMEZ PALACIO</v>
          </cell>
          <cell r="E1780" t="str">
            <v>BOV</v>
          </cell>
          <cell r="F1780" t="str">
            <v>BR</v>
          </cell>
          <cell r="R1780">
            <v>16</v>
          </cell>
        </row>
        <row r="1781">
          <cell r="C1781" t="str">
            <v>COAHUILA DE ZARAGOZA</v>
          </cell>
          <cell r="D1781" t="str">
            <v>FRANCISCO I MADERO</v>
          </cell>
          <cell r="E1781" t="str">
            <v>BOV</v>
          </cell>
          <cell r="F1781" t="str">
            <v>BR</v>
          </cell>
          <cell r="R1781">
            <v>16</v>
          </cell>
        </row>
        <row r="1782">
          <cell r="C1782" t="str">
            <v>DURANGO</v>
          </cell>
          <cell r="D1782" t="str">
            <v>GOMEZ PALACIO</v>
          </cell>
          <cell r="E1782" t="str">
            <v>BOV</v>
          </cell>
          <cell r="F1782" t="str">
            <v>BR</v>
          </cell>
          <cell r="R1782">
            <v>16</v>
          </cell>
        </row>
        <row r="1783">
          <cell r="C1783" t="str">
            <v>COAHUILA DE ZARAGOZA</v>
          </cell>
          <cell r="D1783" t="str">
            <v>MATAMOROS</v>
          </cell>
          <cell r="E1783" t="str">
            <v>BOV</v>
          </cell>
          <cell r="F1783" t="str">
            <v>BR</v>
          </cell>
          <cell r="R1783">
            <v>16</v>
          </cell>
        </row>
        <row r="1784">
          <cell r="C1784" t="str">
            <v>DURANGO</v>
          </cell>
          <cell r="D1784" t="str">
            <v>GOMEZ PALACIO</v>
          </cell>
          <cell r="E1784" t="str">
            <v>BOV</v>
          </cell>
          <cell r="F1784" t="str">
            <v>BR</v>
          </cell>
          <cell r="R1784">
            <v>16</v>
          </cell>
        </row>
        <row r="1785">
          <cell r="C1785" t="str">
            <v>DURANGO</v>
          </cell>
          <cell r="D1785" t="str">
            <v>GOMEZ PALACIO</v>
          </cell>
          <cell r="E1785" t="str">
            <v>BOV</v>
          </cell>
          <cell r="F1785" t="str">
            <v>BR</v>
          </cell>
          <cell r="R1785">
            <v>16</v>
          </cell>
        </row>
        <row r="1786">
          <cell r="C1786" t="str">
            <v>DURANGO</v>
          </cell>
          <cell r="D1786" t="str">
            <v>MAPIMI</v>
          </cell>
          <cell r="E1786" t="str">
            <v>BOV</v>
          </cell>
          <cell r="F1786" t="str">
            <v>BR</v>
          </cell>
          <cell r="R1786">
            <v>16</v>
          </cell>
        </row>
        <row r="1787">
          <cell r="C1787" t="str">
            <v>DURANGO</v>
          </cell>
          <cell r="D1787" t="str">
            <v>GOMEZ PALACIO</v>
          </cell>
          <cell r="E1787" t="str">
            <v>BOV</v>
          </cell>
          <cell r="F1787" t="str">
            <v>BR</v>
          </cell>
          <cell r="R1787">
            <v>16</v>
          </cell>
        </row>
        <row r="1788">
          <cell r="C1788" t="str">
            <v>DURANGO</v>
          </cell>
          <cell r="D1788" t="str">
            <v>GOMEZ PALACIO</v>
          </cell>
          <cell r="E1788" t="str">
            <v>BOV</v>
          </cell>
          <cell r="F1788" t="str">
            <v>BR</v>
          </cell>
          <cell r="R1788">
            <v>16</v>
          </cell>
        </row>
        <row r="1789">
          <cell r="C1789" t="str">
            <v>DURANGO</v>
          </cell>
          <cell r="D1789" t="str">
            <v>LERDO</v>
          </cell>
          <cell r="E1789" t="str">
            <v>BOV</v>
          </cell>
          <cell r="F1789" t="str">
            <v>BR</v>
          </cell>
          <cell r="R1789">
            <v>16</v>
          </cell>
        </row>
        <row r="1790">
          <cell r="C1790" t="str">
            <v>DURANGO</v>
          </cell>
          <cell r="D1790" t="str">
            <v>GOMEZ PALACIO</v>
          </cell>
          <cell r="E1790" t="str">
            <v>BOV</v>
          </cell>
          <cell r="F1790" t="str">
            <v>BR</v>
          </cell>
          <cell r="R1790">
            <v>16</v>
          </cell>
        </row>
        <row r="1791">
          <cell r="C1791" t="str">
            <v>DURANGO</v>
          </cell>
          <cell r="D1791" t="str">
            <v>GOMEZ PALACIO</v>
          </cell>
          <cell r="E1791" t="str">
            <v>BOV</v>
          </cell>
          <cell r="F1791" t="str">
            <v>BR</v>
          </cell>
          <cell r="R1791">
            <v>16</v>
          </cell>
        </row>
        <row r="1792">
          <cell r="C1792" t="str">
            <v>DURANGO</v>
          </cell>
          <cell r="D1792" t="str">
            <v>GOMEZ PALACIO</v>
          </cell>
          <cell r="E1792" t="str">
            <v>BOV</v>
          </cell>
          <cell r="F1792" t="str">
            <v>BR</v>
          </cell>
          <cell r="R1792">
            <v>16</v>
          </cell>
        </row>
        <row r="1793">
          <cell r="C1793" t="str">
            <v>COAHUILA DE ZARAGOZA</v>
          </cell>
          <cell r="D1793" t="str">
            <v>MATAMOROS</v>
          </cell>
          <cell r="E1793" t="str">
            <v>BOV</v>
          </cell>
          <cell r="F1793" t="str">
            <v>BR</v>
          </cell>
          <cell r="R1793">
            <v>16</v>
          </cell>
        </row>
        <row r="1794">
          <cell r="C1794" t="str">
            <v>COAHUILA DE ZARAGOZA</v>
          </cell>
          <cell r="D1794" t="str">
            <v>MATAMOROS</v>
          </cell>
          <cell r="E1794" t="str">
            <v>BOV</v>
          </cell>
          <cell r="F1794" t="str">
            <v>BR</v>
          </cell>
          <cell r="R1794">
            <v>16</v>
          </cell>
        </row>
        <row r="1795">
          <cell r="C1795" t="str">
            <v>COAHUILA DE ZARAGOZA</v>
          </cell>
          <cell r="D1795" t="str">
            <v>VIESCA</v>
          </cell>
          <cell r="E1795" t="str">
            <v>BOV</v>
          </cell>
          <cell r="F1795" t="str">
            <v>BR</v>
          </cell>
          <cell r="R1795">
            <v>16</v>
          </cell>
        </row>
        <row r="1796">
          <cell r="C1796" t="str">
            <v>COAHUILA DE ZARAGOZA</v>
          </cell>
          <cell r="D1796" t="str">
            <v>VIESCA</v>
          </cell>
          <cell r="E1796" t="str">
            <v>BOV</v>
          </cell>
          <cell r="F1796" t="str">
            <v>BR</v>
          </cell>
          <cell r="R1796">
            <v>16</v>
          </cell>
        </row>
        <row r="1797">
          <cell r="C1797" t="str">
            <v>COAHUILA DE ZARAGOZA</v>
          </cell>
          <cell r="D1797" t="str">
            <v>FRANCISCO I MADERO</v>
          </cell>
          <cell r="E1797" t="str">
            <v>BOV</v>
          </cell>
          <cell r="F1797" t="str">
            <v>BR</v>
          </cell>
          <cell r="R1797">
            <v>16</v>
          </cell>
        </row>
        <row r="1798">
          <cell r="C1798" t="str">
            <v>DURANGO</v>
          </cell>
          <cell r="D1798" t="str">
            <v>GOMEZ PALACIO</v>
          </cell>
          <cell r="E1798" t="str">
            <v>BOV</v>
          </cell>
          <cell r="F1798" t="str">
            <v>BR</v>
          </cell>
          <cell r="R1798">
            <v>16</v>
          </cell>
        </row>
        <row r="1799">
          <cell r="C1799" t="str">
            <v>DURANGO</v>
          </cell>
          <cell r="D1799" t="str">
            <v>GOMEZ PALACIO</v>
          </cell>
          <cell r="E1799" t="str">
            <v>BOV</v>
          </cell>
          <cell r="F1799" t="str">
            <v>BR</v>
          </cell>
          <cell r="R1799">
            <v>16</v>
          </cell>
        </row>
        <row r="1800">
          <cell r="C1800" t="str">
            <v>COAHUILA DE ZARAGOZA</v>
          </cell>
          <cell r="D1800" t="str">
            <v>FRANCISCO I MADERO</v>
          </cell>
          <cell r="E1800" t="str">
            <v>BOV</v>
          </cell>
          <cell r="F1800" t="str">
            <v>BR</v>
          </cell>
          <cell r="R1800">
            <v>16</v>
          </cell>
        </row>
        <row r="1801">
          <cell r="C1801" t="str">
            <v>COAHUILA DE ZARAGOZA</v>
          </cell>
          <cell r="D1801" t="str">
            <v>FRANCISCO I MADERO</v>
          </cell>
          <cell r="E1801" t="str">
            <v>BOV</v>
          </cell>
          <cell r="F1801" t="str">
            <v>BR</v>
          </cell>
          <cell r="R1801">
            <v>16</v>
          </cell>
        </row>
        <row r="1802">
          <cell r="C1802" t="str">
            <v>COAHUILA DE ZARAGOZA</v>
          </cell>
          <cell r="D1802" t="str">
            <v>FRANCISCO I MADERO</v>
          </cell>
          <cell r="E1802" t="str">
            <v>BOV</v>
          </cell>
          <cell r="F1802" t="str">
            <v>BR</v>
          </cell>
          <cell r="R1802">
            <v>16</v>
          </cell>
        </row>
        <row r="1803">
          <cell r="C1803" t="str">
            <v>COAHUILA DE ZARAGOZA</v>
          </cell>
          <cell r="D1803" t="str">
            <v>FRANCISCO I MADERO</v>
          </cell>
          <cell r="E1803" t="str">
            <v>BOV</v>
          </cell>
          <cell r="F1803" t="str">
            <v>BR</v>
          </cell>
          <cell r="R1803">
            <v>16</v>
          </cell>
        </row>
        <row r="1804">
          <cell r="C1804" t="str">
            <v>DURANGO</v>
          </cell>
          <cell r="D1804" t="str">
            <v>GOMEZ PALACIO</v>
          </cell>
          <cell r="E1804" t="str">
            <v>BOV</v>
          </cell>
          <cell r="F1804" t="str">
            <v>BR</v>
          </cell>
          <cell r="R1804">
            <v>16</v>
          </cell>
        </row>
        <row r="1805">
          <cell r="C1805" t="str">
            <v>DURANGO</v>
          </cell>
          <cell r="D1805" t="str">
            <v>GOMEZ PALACIO</v>
          </cell>
          <cell r="E1805" t="str">
            <v>BOV</v>
          </cell>
          <cell r="F1805" t="str">
            <v>BR</v>
          </cell>
          <cell r="R1805">
            <v>16</v>
          </cell>
        </row>
        <row r="1806">
          <cell r="C1806" t="str">
            <v>DURANGO</v>
          </cell>
          <cell r="D1806" t="str">
            <v>GOMEZ PALACIO</v>
          </cell>
          <cell r="E1806" t="str">
            <v>BOV</v>
          </cell>
          <cell r="F1806" t="str">
            <v>BR</v>
          </cell>
          <cell r="R1806">
            <v>16</v>
          </cell>
        </row>
        <row r="1807">
          <cell r="C1807" t="str">
            <v>DURANGO</v>
          </cell>
          <cell r="D1807" t="str">
            <v>GOMEZ PALACIO</v>
          </cell>
          <cell r="E1807" t="str">
            <v>BOV</v>
          </cell>
          <cell r="F1807" t="str">
            <v>BR</v>
          </cell>
          <cell r="R1807">
            <v>16</v>
          </cell>
        </row>
        <row r="1808">
          <cell r="C1808" t="str">
            <v>DURANGO</v>
          </cell>
          <cell r="D1808" t="str">
            <v>LERDO</v>
          </cell>
          <cell r="E1808" t="str">
            <v>BOV</v>
          </cell>
          <cell r="F1808" t="str">
            <v>BR</v>
          </cell>
          <cell r="R1808">
            <v>16</v>
          </cell>
        </row>
        <row r="1809">
          <cell r="C1809" t="str">
            <v>DURANGO</v>
          </cell>
          <cell r="D1809" t="str">
            <v>GOMEZ PALACIO</v>
          </cell>
          <cell r="E1809" t="str">
            <v>BOV</v>
          </cell>
          <cell r="F1809" t="str">
            <v>BR</v>
          </cell>
          <cell r="R1809">
            <v>16</v>
          </cell>
        </row>
        <row r="1810">
          <cell r="C1810" t="str">
            <v>COAHUILA DE ZARAGOZA</v>
          </cell>
          <cell r="D1810" t="str">
            <v>FRANCISCO I MADERO</v>
          </cell>
          <cell r="E1810" t="str">
            <v>BOV</v>
          </cell>
          <cell r="F1810" t="str">
            <v>BR</v>
          </cell>
          <cell r="R1810">
            <v>16</v>
          </cell>
        </row>
        <row r="1811">
          <cell r="C1811" t="str">
            <v>COAHUILA DE ZARAGOZA</v>
          </cell>
          <cell r="D1811" t="str">
            <v>MATAMOROS</v>
          </cell>
          <cell r="E1811" t="str">
            <v>BOV</v>
          </cell>
          <cell r="F1811" t="str">
            <v>BR</v>
          </cell>
          <cell r="R1811">
            <v>16</v>
          </cell>
        </row>
        <row r="1812">
          <cell r="C1812" t="str">
            <v>DURANGO</v>
          </cell>
          <cell r="D1812" t="str">
            <v>GOMEZ PALACIO</v>
          </cell>
          <cell r="E1812" t="str">
            <v>BOV</v>
          </cell>
          <cell r="F1812" t="str">
            <v>BR</v>
          </cell>
          <cell r="R1812">
            <v>16</v>
          </cell>
        </row>
        <row r="1813">
          <cell r="C1813" t="str">
            <v>COAHUILA DE ZARAGOZA</v>
          </cell>
          <cell r="D1813" t="str">
            <v>TORREON</v>
          </cell>
          <cell r="E1813" t="str">
            <v>BOV</v>
          </cell>
          <cell r="F1813" t="str">
            <v>BR</v>
          </cell>
          <cell r="R1813">
            <v>16</v>
          </cell>
        </row>
        <row r="1814">
          <cell r="C1814" t="str">
            <v>COAHUILA DE ZARAGOZA</v>
          </cell>
          <cell r="D1814" t="str">
            <v>MATAMOROS</v>
          </cell>
          <cell r="E1814" t="str">
            <v>BOV</v>
          </cell>
          <cell r="F1814" t="str">
            <v>BR</v>
          </cell>
          <cell r="R1814">
            <v>16</v>
          </cell>
        </row>
        <row r="1815">
          <cell r="C1815" t="str">
            <v>COAHUILA DE ZARAGOZA</v>
          </cell>
          <cell r="D1815" t="str">
            <v>MATAMOROS</v>
          </cell>
          <cell r="E1815" t="str">
            <v>BOV</v>
          </cell>
          <cell r="F1815" t="str">
            <v>BR</v>
          </cell>
          <cell r="R1815">
            <v>16</v>
          </cell>
        </row>
        <row r="1816">
          <cell r="C1816" t="str">
            <v>COAHUILA DE ZARAGOZA</v>
          </cell>
          <cell r="D1816" t="str">
            <v>FRANCISCO I MADERO</v>
          </cell>
          <cell r="E1816" t="str">
            <v>BOV</v>
          </cell>
          <cell r="F1816" t="str">
            <v>BR</v>
          </cell>
          <cell r="R1816">
            <v>16</v>
          </cell>
        </row>
        <row r="1817">
          <cell r="C1817" t="str">
            <v>DURANGO</v>
          </cell>
          <cell r="D1817" t="str">
            <v>GOMEZ PALACIO</v>
          </cell>
          <cell r="E1817" t="str">
            <v>BOV</v>
          </cell>
          <cell r="F1817" t="str">
            <v>BR</v>
          </cell>
          <cell r="R1817">
            <v>16</v>
          </cell>
        </row>
        <row r="1818">
          <cell r="C1818" t="str">
            <v>DURANGO</v>
          </cell>
          <cell r="D1818" t="str">
            <v>GOMEZ PALACIO</v>
          </cell>
          <cell r="E1818" t="str">
            <v>BOV</v>
          </cell>
          <cell r="F1818" t="str">
            <v>BR</v>
          </cell>
          <cell r="R1818">
            <v>16</v>
          </cell>
        </row>
        <row r="1819">
          <cell r="C1819" t="str">
            <v>DURANGO</v>
          </cell>
          <cell r="D1819" t="str">
            <v>GOMEZ PALACIO</v>
          </cell>
          <cell r="E1819" t="str">
            <v>BOV</v>
          </cell>
          <cell r="F1819" t="str">
            <v>BR</v>
          </cell>
          <cell r="R1819">
            <v>16</v>
          </cell>
        </row>
        <row r="1820">
          <cell r="C1820" t="str">
            <v>DURANGO</v>
          </cell>
          <cell r="D1820" t="str">
            <v>GOMEZ PALACIO</v>
          </cell>
          <cell r="E1820" t="str">
            <v>BOV</v>
          </cell>
          <cell r="F1820" t="str">
            <v>BR</v>
          </cell>
          <cell r="R1820">
            <v>16</v>
          </cell>
        </row>
        <row r="1821">
          <cell r="C1821" t="str">
            <v>DURANGO</v>
          </cell>
          <cell r="D1821" t="str">
            <v>GOMEZ PALACIO</v>
          </cell>
          <cell r="E1821" t="str">
            <v>BOV</v>
          </cell>
          <cell r="F1821" t="str">
            <v>BR</v>
          </cell>
          <cell r="R1821">
            <v>16</v>
          </cell>
        </row>
        <row r="1822">
          <cell r="C1822" t="str">
            <v>DURANGO</v>
          </cell>
          <cell r="D1822" t="str">
            <v>GOMEZ PALACIO</v>
          </cell>
          <cell r="E1822" t="str">
            <v>BOV</v>
          </cell>
          <cell r="F1822" t="str">
            <v>BR</v>
          </cell>
          <cell r="R1822">
            <v>16</v>
          </cell>
        </row>
        <row r="1823">
          <cell r="C1823" t="str">
            <v>COAHUILA DE ZARAGOZA</v>
          </cell>
          <cell r="D1823" t="str">
            <v>FRANCISCO I MADERO</v>
          </cell>
          <cell r="E1823" t="str">
            <v>BOV</v>
          </cell>
          <cell r="F1823" t="str">
            <v>BR</v>
          </cell>
          <cell r="R1823">
            <v>16</v>
          </cell>
        </row>
        <row r="1824">
          <cell r="C1824" t="str">
            <v>COAHUILA DE ZARAGOZA</v>
          </cell>
          <cell r="D1824" t="str">
            <v>VIESCA</v>
          </cell>
          <cell r="E1824" t="str">
            <v>BOV</v>
          </cell>
          <cell r="F1824" t="str">
            <v>BR</v>
          </cell>
          <cell r="R1824">
            <v>16</v>
          </cell>
        </row>
        <row r="1825">
          <cell r="C1825" t="str">
            <v>DURANGO</v>
          </cell>
          <cell r="D1825" t="str">
            <v>GOMEZ PALACIO</v>
          </cell>
          <cell r="E1825" t="str">
            <v>BOV</v>
          </cell>
          <cell r="F1825" t="str">
            <v>BR</v>
          </cell>
          <cell r="R1825">
            <v>16</v>
          </cell>
        </row>
        <row r="1826">
          <cell r="C1826" t="str">
            <v>DURANGO</v>
          </cell>
          <cell r="D1826" t="str">
            <v>GOMEZ PALACIO</v>
          </cell>
          <cell r="E1826" t="str">
            <v>BOV</v>
          </cell>
          <cell r="F1826" t="str">
            <v>BR</v>
          </cell>
          <cell r="R1826">
            <v>16</v>
          </cell>
        </row>
        <row r="1827">
          <cell r="C1827" t="str">
            <v>DURANGO</v>
          </cell>
          <cell r="D1827" t="str">
            <v>MAPIMI</v>
          </cell>
          <cell r="E1827" t="str">
            <v>BOV</v>
          </cell>
          <cell r="F1827" t="str">
            <v>BR</v>
          </cell>
          <cell r="R1827">
            <v>16</v>
          </cell>
        </row>
        <row r="1828">
          <cell r="C1828" t="str">
            <v>DURANGO</v>
          </cell>
          <cell r="D1828" t="str">
            <v>GOMEZ PALACIO</v>
          </cell>
          <cell r="E1828" t="str">
            <v>BOV</v>
          </cell>
          <cell r="F1828" t="str">
            <v>BR</v>
          </cell>
          <cell r="R1828">
            <v>16</v>
          </cell>
        </row>
        <row r="1829">
          <cell r="C1829" t="str">
            <v>COAHUILA DE ZARAGOZA</v>
          </cell>
          <cell r="D1829" t="str">
            <v>MATAMOROS</v>
          </cell>
          <cell r="E1829" t="str">
            <v>BOV</v>
          </cell>
          <cell r="F1829" t="str">
            <v>BR</v>
          </cell>
          <cell r="R1829">
            <v>16</v>
          </cell>
        </row>
        <row r="1830">
          <cell r="C1830" t="str">
            <v>COAHUILA DE ZARAGOZA</v>
          </cell>
          <cell r="D1830" t="str">
            <v>VIESCA</v>
          </cell>
          <cell r="E1830" t="str">
            <v>BOV</v>
          </cell>
          <cell r="F1830" t="str">
            <v>BR</v>
          </cell>
          <cell r="R1830">
            <v>16</v>
          </cell>
        </row>
        <row r="1831">
          <cell r="C1831" t="str">
            <v>COAHUILA DE ZARAGOZA</v>
          </cell>
          <cell r="D1831" t="str">
            <v>MATAMOROS</v>
          </cell>
          <cell r="E1831" t="str">
            <v>BOV</v>
          </cell>
          <cell r="F1831" t="str">
            <v>BR</v>
          </cell>
          <cell r="R1831">
            <v>16</v>
          </cell>
        </row>
        <row r="1832">
          <cell r="C1832" t="str">
            <v>DURANGO</v>
          </cell>
          <cell r="D1832" t="str">
            <v>GOMEZ PALACIO</v>
          </cell>
          <cell r="E1832" t="str">
            <v>BOV</v>
          </cell>
          <cell r="F1832" t="str">
            <v>BR</v>
          </cell>
          <cell r="R1832">
            <v>16</v>
          </cell>
        </row>
        <row r="1833">
          <cell r="C1833" t="str">
            <v>DURANGO</v>
          </cell>
          <cell r="D1833" t="str">
            <v>GOMEZ PALACIO</v>
          </cell>
          <cell r="E1833" t="str">
            <v>BOV</v>
          </cell>
          <cell r="F1833" t="str">
            <v>BR</v>
          </cell>
          <cell r="R1833">
            <v>16</v>
          </cell>
        </row>
        <row r="1834">
          <cell r="C1834" t="str">
            <v>COAHUILA DE ZARAGOZA</v>
          </cell>
          <cell r="D1834" t="str">
            <v>FRANCISCO I MADERO</v>
          </cell>
          <cell r="E1834" t="str">
            <v>BOV</v>
          </cell>
          <cell r="F1834" t="str">
            <v>BR</v>
          </cell>
          <cell r="R1834">
            <v>16</v>
          </cell>
        </row>
        <row r="1835">
          <cell r="C1835" t="str">
            <v>COAHUILA DE ZARAGOZA</v>
          </cell>
          <cell r="D1835" t="str">
            <v>FRANCISCO I MADERO</v>
          </cell>
          <cell r="E1835" t="str">
            <v>BOV</v>
          </cell>
          <cell r="F1835" t="str">
            <v>BR</v>
          </cell>
          <cell r="R1835">
            <v>16</v>
          </cell>
        </row>
        <row r="1836">
          <cell r="C1836" t="str">
            <v>COAHUILA DE ZARAGOZA</v>
          </cell>
          <cell r="D1836" t="str">
            <v>TORREON</v>
          </cell>
          <cell r="E1836" t="str">
            <v>BOV</v>
          </cell>
          <cell r="F1836" t="str">
            <v>BR</v>
          </cell>
          <cell r="R1836">
            <v>16</v>
          </cell>
        </row>
        <row r="1837">
          <cell r="C1837" t="str">
            <v>COAHUILA DE ZARAGOZA</v>
          </cell>
          <cell r="D1837" t="str">
            <v>TORREON</v>
          </cell>
          <cell r="E1837" t="str">
            <v>BOV</v>
          </cell>
          <cell r="F1837" t="str">
            <v>BR</v>
          </cell>
          <cell r="R1837">
            <v>16</v>
          </cell>
        </row>
        <row r="1838">
          <cell r="C1838" t="str">
            <v>COAHUILA DE ZARAGOZA</v>
          </cell>
          <cell r="D1838" t="str">
            <v>VIESCA</v>
          </cell>
          <cell r="E1838" t="str">
            <v>BOV</v>
          </cell>
          <cell r="F1838" t="str">
            <v>BR</v>
          </cell>
          <cell r="R1838">
            <v>16</v>
          </cell>
        </row>
        <row r="1839">
          <cell r="C1839" t="str">
            <v>COAHUILA DE ZARAGOZA</v>
          </cell>
          <cell r="D1839" t="str">
            <v>VIESCA</v>
          </cell>
          <cell r="E1839" t="str">
            <v>BOV</v>
          </cell>
          <cell r="F1839" t="str">
            <v>BR</v>
          </cell>
          <cell r="R1839">
            <v>16</v>
          </cell>
        </row>
        <row r="1840">
          <cell r="C1840" t="str">
            <v>COAHUILA DE ZARAGOZA</v>
          </cell>
          <cell r="D1840" t="str">
            <v>MATAMOROS</v>
          </cell>
          <cell r="E1840" t="str">
            <v>BOV</v>
          </cell>
          <cell r="F1840" t="str">
            <v>BR</v>
          </cell>
          <cell r="R1840">
            <v>16</v>
          </cell>
        </row>
        <row r="1841">
          <cell r="C1841" t="str">
            <v>DURANGO</v>
          </cell>
          <cell r="D1841" t="str">
            <v>GOMEZ PALACIO</v>
          </cell>
          <cell r="E1841" t="str">
            <v>BOV</v>
          </cell>
          <cell r="F1841" t="str">
            <v>BR</v>
          </cell>
          <cell r="R1841">
            <v>16</v>
          </cell>
        </row>
        <row r="1842">
          <cell r="C1842" t="str">
            <v>DURANGO</v>
          </cell>
          <cell r="D1842" t="str">
            <v>GOMEZ PALACIO</v>
          </cell>
          <cell r="E1842" t="str">
            <v>BOV</v>
          </cell>
          <cell r="F1842" t="str">
            <v>BR</v>
          </cell>
          <cell r="R1842">
            <v>16</v>
          </cell>
        </row>
        <row r="1843">
          <cell r="C1843" t="str">
            <v>DURANGO</v>
          </cell>
          <cell r="D1843" t="str">
            <v>GOMEZ PALACIO</v>
          </cell>
          <cell r="E1843" t="str">
            <v>BOV</v>
          </cell>
          <cell r="F1843" t="str">
            <v>BR</v>
          </cell>
          <cell r="R1843">
            <v>16</v>
          </cell>
        </row>
        <row r="1844">
          <cell r="C1844" t="str">
            <v>COAHUILA DE ZARAGOZA</v>
          </cell>
          <cell r="D1844" t="str">
            <v>FRANCISCO I MADERO</v>
          </cell>
          <cell r="E1844" t="str">
            <v>BOV</v>
          </cell>
          <cell r="F1844" t="str">
            <v>BR</v>
          </cell>
          <cell r="R1844">
            <v>16</v>
          </cell>
        </row>
        <row r="1845">
          <cell r="C1845" t="str">
            <v>COAHUILA DE ZARAGOZA</v>
          </cell>
          <cell r="D1845" t="str">
            <v>VIESCA</v>
          </cell>
          <cell r="E1845" t="str">
            <v>BOV</v>
          </cell>
          <cell r="F1845" t="str">
            <v>BR</v>
          </cell>
          <cell r="R1845">
            <v>16</v>
          </cell>
        </row>
        <row r="1846">
          <cell r="C1846" t="str">
            <v>DURANGO</v>
          </cell>
          <cell r="D1846" t="str">
            <v>GOMEZ PALACIO</v>
          </cell>
          <cell r="E1846" t="str">
            <v>BOV</v>
          </cell>
          <cell r="F1846" t="str">
            <v>BR</v>
          </cell>
          <cell r="R1846">
            <v>16</v>
          </cell>
        </row>
        <row r="1847">
          <cell r="C1847" t="str">
            <v>DURANGO</v>
          </cell>
          <cell r="D1847" t="str">
            <v>GOMEZ PALACIO</v>
          </cell>
          <cell r="E1847" t="str">
            <v>BOV</v>
          </cell>
          <cell r="F1847" t="str">
            <v>BR</v>
          </cell>
          <cell r="R1847">
            <v>16</v>
          </cell>
        </row>
        <row r="1848">
          <cell r="C1848" t="str">
            <v>DURANGO</v>
          </cell>
          <cell r="D1848" t="str">
            <v>GOMEZ PALACIO</v>
          </cell>
          <cell r="E1848" t="str">
            <v>BOV</v>
          </cell>
          <cell r="F1848" t="str">
            <v>BR</v>
          </cell>
          <cell r="R1848">
            <v>16</v>
          </cell>
        </row>
        <row r="1849">
          <cell r="C1849" t="str">
            <v>COAHUILA DE ZARAGOZA</v>
          </cell>
          <cell r="D1849" t="str">
            <v>MATAMOROS</v>
          </cell>
          <cell r="E1849" t="str">
            <v>BOV</v>
          </cell>
          <cell r="F1849" t="str">
            <v>BR</v>
          </cell>
          <cell r="R1849">
            <v>16</v>
          </cell>
        </row>
        <row r="1850">
          <cell r="C1850" t="str">
            <v>COAHUILA DE ZARAGOZA</v>
          </cell>
          <cell r="D1850" t="str">
            <v>FRANCISCO I MADERO</v>
          </cell>
          <cell r="E1850" t="str">
            <v>BOV</v>
          </cell>
          <cell r="F1850" t="str">
            <v>BR</v>
          </cell>
          <cell r="R1850">
            <v>16</v>
          </cell>
        </row>
        <row r="1851">
          <cell r="C1851" t="str">
            <v>COAHUILA DE ZARAGOZA</v>
          </cell>
          <cell r="D1851" t="str">
            <v>FRANCISCO I MADERO</v>
          </cell>
          <cell r="E1851" t="str">
            <v>BOV</v>
          </cell>
          <cell r="F1851" t="str">
            <v>BR</v>
          </cell>
          <cell r="R1851">
            <v>16</v>
          </cell>
        </row>
        <row r="1852">
          <cell r="C1852" t="str">
            <v>COAHUILA DE ZARAGOZA</v>
          </cell>
          <cell r="D1852" t="str">
            <v>FRANCISCO I MADERO</v>
          </cell>
          <cell r="E1852" t="str">
            <v>BOV</v>
          </cell>
          <cell r="F1852" t="str">
            <v>BR</v>
          </cell>
          <cell r="R1852">
            <v>16</v>
          </cell>
        </row>
        <row r="1853">
          <cell r="C1853" t="str">
            <v>DURANGO</v>
          </cell>
          <cell r="D1853" t="str">
            <v>GOMEZ PALACIO</v>
          </cell>
          <cell r="E1853" t="str">
            <v>BOV</v>
          </cell>
          <cell r="F1853" t="str">
            <v>BR</v>
          </cell>
          <cell r="R1853">
            <v>16</v>
          </cell>
        </row>
        <row r="1854">
          <cell r="C1854" t="str">
            <v>DURANGO</v>
          </cell>
          <cell r="D1854" t="str">
            <v>LERDO</v>
          </cell>
          <cell r="E1854" t="str">
            <v>BOV</v>
          </cell>
          <cell r="F1854" t="str">
            <v>BR</v>
          </cell>
          <cell r="R1854">
            <v>16</v>
          </cell>
        </row>
        <row r="1855">
          <cell r="C1855" t="str">
            <v>DURANGO</v>
          </cell>
          <cell r="D1855" t="str">
            <v>GOMEZ PALACIO</v>
          </cell>
          <cell r="E1855" t="str">
            <v>BOV</v>
          </cell>
          <cell r="F1855" t="str">
            <v>BR</v>
          </cell>
          <cell r="R1855">
            <v>16</v>
          </cell>
        </row>
        <row r="1856">
          <cell r="C1856" t="str">
            <v>COAHUILA DE ZARAGOZA</v>
          </cell>
          <cell r="D1856" t="str">
            <v>FRANCISCO I MADERO</v>
          </cell>
          <cell r="E1856" t="str">
            <v>BOV</v>
          </cell>
          <cell r="F1856" t="str">
            <v>BR</v>
          </cell>
          <cell r="R1856">
            <v>16</v>
          </cell>
        </row>
        <row r="1857">
          <cell r="C1857" t="str">
            <v>DURANGO</v>
          </cell>
          <cell r="D1857" t="str">
            <v>LERDO</v>
          </cell>
          <cell r="E1857" t="str">
            <v>BOV</v>
          </cell>
          <cell r="F1857" t="str">
            <v>BR</v>
          </cell>
          <cell r="R1857">
            <v>16</v>
          </cell>
        </row>
        <row r="1858">
          <cell r="C1858" t="str">
            <v>COAHUILA DE ZARAGOZA</v>
          </cell>
          <cell r="D1858" t="str">
            <v>TORREON</v>
          </cell>
          <cell r="E1858" t="str">
            <v>BOV</v>
          </cell>
          <cell r="F1858" t="str">
            <v>BR</v>
          </cell>
          <cell r="R1858">
            <v>16</v>
          </cell>
        </row>
        <row r="1859">
          <cell r="C1859" t="str">
            <v>COAHUILA DE ZARAGOZA</v>
          </cell>
          <cell r="D1859" t="str">
            <v>SAN PEDRO</v>
          </cell>
          <cell r="E1859" t="str">
            <v>BOV</v>
          </cell>
          <cell r="F1859" t="str">
            <v>BR</v>
          </cell>
          <cell r="R1859">
            <v>16</v>
          </cell>
        </row>
        <row r="1860">
          <cell r="C1860" t="str">
            <v>COAHUILA DE ZARAGOZA</v>
          </cell>
          <cell r="D1860" t="str">
            <v>FRANCISCO I MADERO</v>
          </cell>
          <cell r="E1860" t="str">
            <v>BOV</v>
          </cell>
          <cell r="F1860" t="str">
            <v>BR</v>
          </cell>
          <cell r="R1860">
            <v>16</v>
          </cell>
        </row>
        <row r="1861">
          <cell r="C1861" t="str">
            <v>COAHUILA DE ZARAGOZA</v>
          </cell>
          <cell r="D1861" t="str">
            <v>TORREON</v>
          </cell>
          <cell r="E1861" t="str">
            <v>BOV</v>
          </cell>
          <cell r="F1861" t="str">
            <v>BR</v>
          </cell>
          <cell r="R1861">
            <v>16</v>
          </cell>
        </row>
        <row r="1862">
          <cell r="C1862" t="str">
            <v>COAHUILA DE ZARAGOZA</v>
          </cell>
          <cell r="D1862" t="str">
            <v>FRANCISCO I MADERO</v>
          </cell>
          <cell r="E1862" t="str">
            <v>BOV</v>
          </cell>
          <cell r="F1862" t="str">
            <v>BR</v>
          </cell>
          <cell r="R1862">
            <v>16</v>
          </cell>
        </row>
        <row r="1863">
          <cell r="C1863" t="str">
            <v>COAHUILA DE ZARAGOZA</v>
          </cell>
          <cell r="D1863" t="str">
            <v>FRANCISCO I MADERO</v>
          </cell>
          <cell r="E1863" t="str">
            <v>BOV</v>
          </cell>
          <cell r="F1863" t="str">
            <v>BR</v>
          </cell>
          <cell r="R1863">
            <v>16</v>
          </cell>
        </row>
        <row r="1864">
          <cell r="C1864" t="str">
            <v>COAHUILA DE ZARAGOZA</v>
          </cell>
          <cell r="D1864" t="str">
            <v>FRANCISCO I MADERO</v>
          </cell>
          <cell r="E1864" t="str">
            <v>BOV</v>
          </cell>
          <cell r="F1864" t="str">
            <v>BR</v>
          </cell>
          <cell r="R1864">
            <v>16</v>
          </cell>
        </row>
        <row r="1865">
          <cell r="C1865" t="str">
            <v>DURANGO</v>
          </cell>
          <cell r="D1865" t="str">
            <v>MAPIMI</v>
          </cell>
          <cell r="E1865" t="str">
            <v>BOV</v>
          </cell>
          <cell r="F1865" t="str">
            <v>BR</v>
          </cell>
          <cell r="R1865">
            <v>16</v>
          </cell>
        </row>
        <row r="1866">
          <cell r="C1866" t="str">
            <v>DURANGO</v>
          </cell>
          <cell r="D1866" t="str">
            <v>GOMEZ PALACIO</v>
          </cell>
          <cell r="E1866" t="str">
            <v>BOV</v>
          </cell>
          <cell r="F1866" t="str">
            <v>BR</v>
          </cell>
          <cell r="R1866">
            <v>16</v>
          </cell>
        </row>
        <row r="1867">
          <cell r="C1867" t="str">
            <v>DURANGO</v>
          </cell>
          <cell r="D1867" t="str">
            <v>GOMEZ PALACIO</v>
          </cell>
          <cell r="E1867" t="str">
            <v>BOV</v>
          </cell>
          <cell r="F1867" t="str">
            <v>BR</v>
          </cell>
          <cell r="R1867">
            <v>16</v>
          </cell>
        </row>
        <row r="1868">
          <cell r="C1868" t="str">
            <v>COAHUILA DE ZARAGOZA</v>
          </cell>
          <cell r="D1868" t="str">
            <v>MATAMOROS</v>
          </cell>
          <cell r="E1868" t="str">
            <v>BOV</v>
          </cell>
          <cell r="F1868" t="str">
            <v>BR</v>
          </cell>
          <cell r="R1868">
            <v>16</v>
          </cell>
        </row>
        <row r="1869">
          <cell r="C1869" t="str">
            <v>DURANGO</v>
          </cell>
          <cell r="D1869" t="str">
            <v>GOMEZ PALACIO</v>
          </cell>
          <cell r="E1869" t="str">
            <v>BOV</v>
          </cell>
          <cell r="F1869" t="str">
            <v>BR</v>
          </cell>
          <cell r="R1869">
            <v>16</v>
          </cell>
        </row>
        <row r="1870">
          <cell r="C1870" t="str">
            <v>DURANGO</v>
          </cell>
          <cell r="D1870" t="str">
            <v>GOMEZ PALACIO</v>
          </cell>
          <cell r="E1870" t="str">
            <v>BOV</v>
          </cell>
          <cell r="F1870" t="str">
            <v>BR</v>
          </cell>
          <cell r="R1870">
            <v>16</v>
          </cell>
        </row>
        <row r="1871">
          <cell r="C1871" t="str">
            <v>COAHUILA DE ZARAGOZA</v>
          </cell>
          <cell r="D1871" t="str">
            <v>VIESCA</v>
          </cell>
          <cell r="E1871" t="str">
            <v>BOV</v>
          </cell>
          <cell r="F1871" t="str">
            <v>BR</v>
          </cell>
          <cell r="R1871">
            <v>16</v>
          </cell>
        </row>
        <row r="1872">
          <cell r="C1872" t="str">
            <v>COAHUILA DE ZARAGOZA</v>
          </cell>
          <cell r="D1872" t="str">
            <v>VIESCA</v>
          </cell>
          <cell r="E1872" t="str">
            <v>BOV</v>
          </cell>
          <cell r="F1872" t="str">
            <v>BR</v>
          </cell>
          <cell r="R1872">
            <v>16</v>
          </cell>
        </row>
        <row r="1873">
          <cell r="C1873" t="str">
            <v>COAHUILA DE ZARAGOZA</v>
          </cell>
          <cell r="D1873" t="str">
            <v>FRANCISCO I MADERO</v>
          </cell>
          <cell r="E1873" t="str">
            <v>BOV</v>
          </cell>
          <cell r="F1873" t="str">
            <v>BR</v>
          </cell>
          <cell r="R1873">
            <v>16</v>
          </cell>
        </row>
        <row r="1874">
          <cell r="C1874" t="str">
            <v>COAHUILA DE ZARAGOZA</v>
          </cell>
          <cell r="D1874" t="str">
            <v>FRANCISCO I MADERO</v>
          </cell>
          <cell r="E1874" t="str">
            <v>BOV</v>
          </cell>
          <cell r="F1874" t="str">
            <v>BR</v>
          </cell>
          <cell r="R1874">
            <v>16</v>
          </cell>
        </row>
        <row r="1875">
          <cell r="C1875" t="str">
            <v>DURANGO</v>
          </cell>
          <cell r="D1875" t="str">
            <v>GOMEZ PALACIO</v>
          </cell>
          <cell r="E1875" t="str">
            <v>BOV</v>
          </cell>
          <cell r="F1875" t="str">
            <v>BR</v>
          </cell>
          <cell r="R1875">
            <v>16</v>
          </cell>
        </row>
        <row r="1876">
          <cell r="C1876" t="str">
            <v>DURANGO</v>
          </cell>
          <cell r="D1876" t="str">
            <v>GOMEZ PALACIO</v>
          </cell>
          <cell r="E1876" t="str">
            <v>BOV</v>
          </cell>
          <cell r="F1876" t="str">
            <v>BR</v>
          </cell>
          <cell r="R1876">
            <v>16</v>
          </cell>
        </row>
        <row r="1877">
          <cell r="C1877" t="str">
            <v>DURANGO</v>
          </cell>
          <cell r="D1877" t="str">
            <v>GOMEZ PALACIO</v>
          </cell>
          <cell r="E1877" t="str">
            <v>BOV</v>
          </cell>
          <cell r="F1877" t="str">
            <v>BR</v>
          </cell>
          <cell r="R1877">
            <v>16</v>
          </cell>
        </row>
        <row r="1878">
          <cell r="C1878" t="str">
            <v>COAHUILA DE ZARAGOZA</v>
          </cell>
          <cell r="D1878" t="str">
            <v>VIESCA</v>
          </cell>
          <cell r="E1878" t="str">
            <v>BOV</v>
          </cell>
          <cell r="F1878" t="str">
            <v>BR</v>
          </cell>
          <cell r="R1878">
            <v>16</v>
          </cell>
        </row>
        <row r="1879">
          <cell r="C1879" t="str">
            <v>NAYARIT</v>
          </cell>
          <cell r="D1879" t="str">
            <v>SAN BLAS</v>
          </cell>
          <cell r="E1879" t="str">
            <v>BOV</v>
          </cell>
          <cell r="F1879" t="str">
            <v>BR</v>
          </cell>
          <cell r="R1879">
            <v>16</v>
          </cell>
        </row>
        <row r="1880">
          <cell r="C1880" t="str">
            <v>NAYARIT</v>
          </cell>
          <cell r="D1880" t="str">
            <v>SANTIAGO IXCUINTLA</v>
          </cell>
          <cell r="E1880" t="str">
            <v>BOV</v>
          </cell>
          <cell r="F1880" t="str">
            <v>BR</v>
          </cell>
          <cell r="R1880">
            <v>16</v>
          </cell>
        </row>
        <row r="1881">
          <cell r="C1881" t="str">
            <v>GUERRERO</v>
          </cell>
          <cell r="D1881" t="str">
            <v>COYUCA DE CATALAN</v>
          </cell>
          <cell r="E1881" t="str">
            <v>BOV</v>
          </cell>
          <cell r="F1881" t="str">
            <v>BR</v>
          </cell>
          <cell r="R1881">
            <v>16</v>
          </cell>
        </row>
        <row r="1882">
          <cell r="C1882" t="str">
            <v>HIDALGO</v>
          </cell>
          <cell r="D1882" t="str">
            <v>TIZAYUCA</v>
          </cell>
          <cell r="E1882" t="str">
            <v>BOV</v>
          </cell>
          <cell r="F1882" t="str">
            <v>BR</v>
          </cell>
          <cell r="R1882">
            <v>16</v>
          </cell>
        </row>
        <row r="1883">
          <cell r="C1883" t="str">
            <v>HIDALGO</v>
          </cell>
          <cell r="D1883" t="str">
            <v>TIZAYUCA</v>
          </cell>
          <cell r="E1883" t="str">
            <v>BOV</v>
          </cell>
          <cell r="F1883" t="str">
            <v>BR</v>
          </cell>
          <cell r="R1883">
            <v>16</v>
          </cell>
        </row>
        <row r="1884">
          <cell r="C1884" t="str">
            <v>HIDALGO</v>
          </cell>
          <cell r="D1884" t="str">
            <v>TIZAYUCA</v>
          </cell>
          <cell r="E1884" t="str">
            <v>BOV</v>
          </cell>
          <cell r="F1884" t="str">
            <v>BR</v>
          </cell>
          <cell r="R1884">
            <v>16</v>
          </cell>
        </row>
        <row r="1885">
          <cell r="C1885" t="str">
            <v>HIDALGO</v>
          </cell>
          <cell r="D1885" t="str">
            <v>TIZAYUCA</v>
          </cell>
          <cell r="E1885" t="str">
            <v>BOV</v>
          </cell>
          <cell r="F1885" t="str">
            <v>BR</v>
          </cell>
          <cell r="R1885">
            <v>16</v>
          </cell>
        </row>
        <row r="1886">
          <cell r="C1886" t="str">
            <v>HIDALGO</v>
          </cell>
          <cell r="D1886" t="str">
            <v>TIZAYUCA</v>
          </cell>
          <cell r="E1886" t="str">
            <v>BOV</v>
          </cell>
          <cell r="F1886" t="str">
            <v>BR</v>
          </cell>
          <cell r="R1886">
            <v>16</v>
          </cell>
        </row>
        <row r="1887">
          <cell r="C1887" t="str">
            <v>HIDALGO</v>
          </cell>
          <cell r="D1887" t="str">
            <v>TIZAYUCA</v>
          </cell>
          <cell r="E1887" t="str">
            <v>BOV</v>
          </cell>
          <cell r="F1887" t="str">
            <v>BR</v>
          </cell>
          <cell r="R1887">
            <v>16</v>
          </cell>
        </row>
        <row r="1888">
          <cell r="C1888" t="str">
            <v>HIDALGO</v>
          </cell>
          <cell r="D1888" t="str">
            <v>TIZAYUCA</v>
          </cell>
          <cell r="E1888" t="str">
            <v>BOV</v>
          </cell>
          <cell r="F1888" t="str">
            <v>BR</v>
          </cell>
          <cell r="R1888">
            <v>16</v>
          </cell>
        </row>
        <row r="1889">
          <cell r="C1889" t="str">
            <v>HIDALGO</v>
          </cell>
          <cell r="D1889" t="str">
            <v>EL ARENAL</v>
          </cell>
          <cell r="E1889" t="str">
            <v>BOV</v>
          </cell>
          <cell r="F1889" t="str">
            <v>BR</v>
          </cell>
          <cell r="R1889">
            <v>16</v>
          </cell>
        </row>
        <row r="1890">
          <cell r="C1890" t="str">
            <v>HIDALGO</v>
          </cell>
          <cell r="D1890" t="str">
            <v>ACATLAN</v>
          </cell>
          <cell r="E1890" t="str">
            <v>BOV</v>
          </cell>
          <cell r="F1890" t="str">
            <v>BR</v>
          </cell>
          <cell r="R1890">
            <v>16</v>
          </cell>
        </row>
        <row r="1891">
          <cell r="C1891" t="str">
            <v>HIDALGO</v>
          </cell>
          <cell r="D1891" t="str">
            <v>ACATLAN</v>
          </cell>
          <cell r="E1891" t="str">
            <v>BOV</v>
          </cell>
          <cell r="F1891" t="str">
            <v>BR</v>
          </cell>
          <cell r="R1891">
            <v>16</v>
          </cell>
        </row>
        <row r="1892">
          <cell r="C1892" t="str">
            <v>HIDALGO</v>
          </cell>
          <cell r="D1892" t="str">
            <v>ACATLAN</v>
          </cell>
          <cell r="E1892" t="str">
            <v>BOV</v>
          </cell>
          <cell r="F1892" t="str">
            <v>BR</v>
          </cell>
          <cell r="R1892">
            <v>16</v>
          </cell>
        </row>
        <row r="1893">
          <cell r="C1893" t="str">
            <v>HIDALGO</v>
          </cell>
          <cell r="D1893" t="str">
            <v>ACATLAN</v>
          </cell>
          <cell r="E1893" t="str">
            <v>BOV</v>
          </cell>
          <cell r="F1893" t="str">
            <v>BR</v>
          </cell>
          <cell r="R1893">
            <v>16</v>
          </cell>
        </row>
        <row r="1894">
          <cell r="C1894" t="str">
            <v>HIDALGO</v>
          </cell>
          <cell r="D1894" t="str">
            <v>ACATLAN</v>
          </cell>
          <cell r="E1894" t="str">
            <v>BOV</v>
          </cell>
          <cell r="F1894" t="str">
            <v>BR</v>
          </cell>
          <cell r="R1894">
            <v>16</v>
          </cell>
        </row>
        <row r="1895">
          <cell r="C1895" t="str">
            <v>HIDALGO</v>
          </cell>
          <cell r="D1895" t="str">
            <v>TIZAYUCA</v>
          </cell>
          <cell r="E1895" t="str">
            <v>BOV</v>
          </cell>
          <cell r="F1895" t="str">
            <v>BR</v>
          </cell>
          <cell r="R1895">
            <v>16</v>
          </cell>
        </row>
        <row r="1896">
          <cell r="C1896" t="str">
            <v>HIDALGO</v>
          </cell>
          <cell r="D1896" t="str">
            <v>ACATLAN</v>
          </cell>
          <cell r="E1896" t="str">
            <v>BOV</v>
          </cell>
          <cell r="F1896" t="str">
            <v>BR</v>
          </cell>
          <cell r="R1896">
            <v>16</v>
          </cell>
        </row>
        <row r="1897">
          <cell r="C1897" t="str">
            <v>HIDALGO</v>
          </cell>
          <cell r="D1897" t="str">
            <v>ACATLAN</v>
          </cell>
          <cell r="E1897" t="str">
            <v>BOV</v>
          </cell>
          <cell r="F1897" t="str">
            <v>BR</v>
          </cell>
          <cell r="R1897">
            <v>16</v>
          </cell>
        </row>
        <row r="1898">
          <cell r="C1898" t="str">
            <v>HIDALGO</v>
          </cell>
          <cell r="D1898" t="str">
            <v>TIZAYUCA</v>
          </cell>
          <cell r="E1898" t="str">
            <v>BOV</v>
          </cell>
          <cell r="F1898" t="str">
            <v>BR</v>
          </cell>
          <cell r="R1898">
            <v>16</v>
          </cell>
        </row>
        <row r="1899">
          <cell r="C1899" t="str">
            <v>HIDALGO</v>
          </cell>
          <cell r="D1899" t="str">
            <v>TULANCINGO DE BRAVO</v>
          </cell>
          <cell r="E1899" t="str">
            <v>BOV</v>
          </cell>
          <cell r="F1899" t="str">
            <v>BR</v>
          </cell>
          <cell r="R1899">
            <v>16</v>
          </cell>
        </row>
        <row r="1900">
          <cell r="C1900" t="str">
            <v>OAXACA</v>
          </cell>
          <cell r="D1900" t="str">
            <v>VILLA DE TUTUTEPEC DE MELCHOR OCAMPO</v>
          </cell>
          <cell r="E1900" t="str">
            <v>BOV</v>
          </cell>
          <cell r="F1900" t="str">
            <v>BR</v>
          </cell>
          <cell r="R1900">
            <v>16</v>
          </cell>
        </row>
        <row r="1901">
          <cell r="C1901" t="str">
            <v>MORELOS</v>
          </cell>
          <cell r="D1901" t="str">
            <v>TEPOZTLAN</v>
          </cell>
          <cell r="E1901" t="str">
            <v>API</v>
          </cell>
          <cell r="F1901" t="str">
            <v>VAR</v>
          </cell>
          <cell r="R1901">
            <v>16</v>
          </cell>
        </row>
        <row r="1902">
          <cell r="C1902" t="str">
            <v>MORELOS</v>
          </cell>
          <cell r="D1902" t="str">
            <v>TEPOZTLAN</v>
          </cell>
          <cell r="E1902" t="str">
            <v>API</v>
          </cell>
          <cell r="F1902" t="str">
            <v>VAR</v>
          </cell>
          <cell r="R1902">
            <v>16</v>
          </cell>
        </row>
        <row r="1903">
          <cell r="C1903" t="str">
            <v>MORELOS</v>
          </cell>
          <cell r="D1903" t="str">
            <v>CUERNAVACA</v>
          </cell>
          <cell r="E1903" t="str">
            <v>API</v>
          </cell>
          <cell r="F1903" t="str">
            <v>VAR</v>
          </cell>
          <cell r="R1903">
            <v>16</v>
          </cell>
        </row>
        <row r="1904">
          <cell r="C1904" t="str">
            <v>MORELOS</v>
          </cell>
          <cell r="D1904" t="str">
            <v>CUERNAVACA</v>
          </cell>
          <cell r="E1904" t="str">
            <v>API</v>
          </cell>
          <cell r="F1904" t="str">
            <v>VAR</v>
          </cell>
          <cell r="R1904">
            <v>16</v>
          </cell>
        </row>
        <row r="1905">
          <cell r="C1905" t="str">
            <v>MORELOS</v>
          </cell>
          <cell r="D1905" t="str">
            <v>CUERNAVACA</v>
          </cell>
          <cell r="E1905" t="str">
            <v>API</v>
          </cell>
          <cell r="F1905" t="str">
            <v>VAR</v>
          </cell>
          <cell r="R1905">
            <v>16</v>
          </cell>
        </row>
        <row r="1906">
          <cell r="C1906" t="str">
            <v>MORELOS</v>
          </cell>
          <cell r="D1906" t="str">
            <v>TEPOZTLAN</v>
          </cell>
          <cell r="E1906" t="str">
            <v>API</v>
          </cell>
          <cell r="F1906" t="str">
            <v>VAR</v>
          </cell>
          <cell r="R1906">
            <v>16</v>
          </cell>
        </row>
        <row r="1907">
          <cell r="C1907" t="str">
            <v>MORELOS</v>
          </cell>
          <cell r="D1907" t="str">
            <v>TEPOZTLAN</v>
          </cell>
          <cell r="E1907" t="str">
            <v>API</v>
          </cell>
          <cell r="F1907" t="str">
            <v>VAR</v>
          </cell>
          <cell r="R1907">
            <v>16</v>
          </cell>
        </row>
        <row r="1908">
          <cell r="C1908" t="str">
            <v>MORELOS</v>
          </cell>
          <cell r="D1908" t="str">
            <v>TEPOZTLAN</v>
          </cell>
          <cell r="E1908" t="str">
            <v>API</v>
          </cell>
          <cell r="F1908" t="str">
            <v>VAR</v>
          </cell>
          <cell r="R1908">
            <v>16</v>
          </cell>
        </row>
        <row r="1909">
          <cell r="C1909" t="str">
            <v>MORELOS</v>
          </cell>
          <cell r="D1909" t="str">
            <v>TEPOZTLAN</v>
          </cell>
          <cell r="E1909" t="str">
            <v>API</v>
          </cell>
          <cell r="F1909" t="str">
            <v>VAR</v>
          </cell>
          <cell r="R1909">
            <v>16</v>
          </cell>
        </row>
        <row r="1910">
          <cell r="C1910" t="str">
            <v>MORELOS</v>
          </cell>
          <cell r="D1910" t="str">
            <v>CUERNAVACA</v>
          </cell>
          <cell r="E1910" t="str">
            <v>API</v>
          </cell>
          <cell r="F1910" t="str">
            <v>VAR</v>
          </cell>
          <cell r="R1910">
            <v>16</v>
          </cell>
        </row>
        <row r="1911">
          <cell r="C1911" t="str">
            <v>MORELOS</v>
          </cell>
          <cell r="D1911" t="str">
            <v>CUERNAVACA</v>
          </cell>
          <cell r="E1911" t="str">
            <v>API</v>
          </cell>
          <cell r="F1911" t="str">
            <v>VAR</v>
          </cell>
          <cell r="R1911">
            <v>16</v>
          </cell>
        </row>
        <row r="1912">
          <cell r="C1912" t="str">
            <v>MORELOS</v>
          </cell>
          <cell r="D1912" t="str">
            <v>CUERNAVACA</v>
          </cell>
          <cell r="E1912" t="str">
            <v>API</v>
          </cell>
          <cell r="F1912" t="str">
            <v>VAR</v>
          </cell>
          <cell r="R1912">
            <v>16</v>
          </cell>
        </row>
        <row r="1913">
          <cell r="C1913" t="str">
            <v>OAXACA</v>
          </cell>
          <cell r="D1913" t="str">
            <v>SANTIAGO PINOTEPA NACIONAL</v>
          </cell>
          <cell r="E1913" t="str">
            <v>API</v>
          </cell>
          <cell r="F1913" t="str">
            <v>VAR</v>
          </cell>
          <cell r="R1913">
            <v>16</v>
          </cell>
        </row>
        <row r="1914">
          <cell r="C1914" t="str">
            <v>MORELOS</v>
          </cell>
          <cell r="D1914" t="str">
            <v>TETECALA</v>
          </cell>
          <cell r="E1914" t="str">
            <v>API</v>
          </cell>
          <cell r="F1914" t="str">
            <v>VAR</v>
          </cell>
          <cell r="R1914">
            <v>16</v>
          </cell>
        </row>
        <row r="1915">
          <cell r="C1915" t="str">
            <v>MORELOS</v>
          </cell>
          <cell r="D1915" t="str">
            <v>TETECALA</v>
          </cell>
          <cell r="E1915" t="str">
            <v>API</v>
          </cell>
          <cell r="F1915" t="str">
            <v>VAR</v>
          </cell>
          <cell r="R1915">
            <v>16</v>
          </cell>
        </row>
        <row r="1916">
          <cell r="C1916" t="str">
            <v>MORELOS</v>
          </cell>
          <cell r="D1916" t="str">
            <v>TETECALA</v>
          </cell>
          <cell r="E1916" t="str">
            <v>API</v>
          </cell>
          <cell r="F1916" t="str">
            <v>VAR</v>
          </cell>
          <cell r="R1916">
            <v>16</v>
          </cell>
        </row>
        <row r="1917">
          <cell r="C1917" t="str">
            <v>MORELOS</v>
          </cell>
          <cell r="D1917" t="str">
            <v>TETECALA</v>
          </cell>
          <cell r="E1917" t="str">
            <v>API</v>
          </cell>
          <cell r="F1917" t="str">
            <v>VAR</v>
          </cell>
          <cell r="R1917">
            <v>16</v>
          </cell>
        </row>
        <row r="1918">
          <cell r="C1918" t="str">
            <v>MORELOS</v>
          </cell>
          <cell r="D1918" t="str">
            <v>TETECALA</v>
          </cell>
          <cell r="E1918" t="str">
            <v>API</v>
          </cell>
          <cell r="F1918" t="str">
            <v>VAR</v>
          </cell>
          <cell r="R1918">
            <v>16</v>
          </cell>
        </row>
        <row r="1919">
          <cell r="C1919" t="str">
            <v>MORELOS</v>
          </cell>
          <cell r="D1919" t="str">
            <v>COATLAN DEL RIO</v>
          </cell>
          <cell r="E1919" t="str">
            <v>API</v>
          </cell>
          <cell r="F1919" t="str">
            <v>VAR</v>
          </cell>
          <cell r="R1919">
            <v>16</v>
          </cell>
        </row>
        <row r="1920">
          <cell r="C1920" t="str">
            <v>MORELOS</v>
          </cell>
          <cell r="D1920" t="str">
            <v>JONACATEPEC</v>
          </cell>
          <cell r="E1920" t="str">
            <v>API</v>
          </cell>
          <cell r="F1920" t="str">
            <v>VAR</v>
          </cell>
          <cell r="R1920">
            <v>16</v>
          </cell>
        </row>
        <row r="1921">
          <cell r="C1921" t="str">
            <v>VERACRUZ-LLAVE</v>
          </cell>
          <cell r="D1921" t="str">
            <v>HUEYAPAN DE OCAMPO</v>
          </cell>
          <cell r="E1921" t="str">
            <v>BOV</v>
          </cell>
          <cell r="F1921" t="str">
            <v>BR</v>
          </cell>
          <cell r="R1921">
            <v>16</v>
          </cell>
        </row>
        <row r="1922">
          <cell r="C1922" t="str">
            <v>VERACRUZ-LLAVE</v>
          </cell>
          <cell r="D1922" t="str">
            <v>HUEYAPAN DE OCAMPO</v>
          </cell>
          <cell r="E1922" t="str">
            <v>BOV</v>
          </cell>
          <cell r="F1922" t="str">
            <v>BR</v>
          </cell>
          <cell r="R1922">
            <v>16</v>
          </cell>
        </row>
        <row r="1923">
          <cell r="C1923" t="str">
            <v>VERACRUZ-LLAVE</v>
          </cell>
          <cell r="D1923" t="str">
            <v>SOCONUSCO</v>
          </cell>
          <cell r="E1923" t="str">
            <v>BOV</v>
          </cell>
          <cell r="F1923" t="str">
            <v>BR</v>
          </cell>
          <cell r="R1923">
            <v>16</v>
          </cell>
        </row>
        <row r="1924">
          <cell r="C1924" t="str">
            <v>VERACRUZ-LLAVE</v>
          </cell>
          <cell r="D1924" t="str">
            <v>HUEYAPAN DE OCAMPO</v>
          </cell>
          <cell r="E1924" t="str">
            <v>BOV</v>
          </cell>
          <cell r="F1924" t="str">
            <v>BR</v>
          </cell>
          <cell r="R1924">
            <v>16</v>
          </cell>
        </row>
        <row r="1925">
          <cell r="C1925" t="str">
            <v>VERACRUZ-LLAVE</v>
          </cell>
          <cell r="D1925" t="str">
            <v>SOCONUSCO</v>
          </cell>
          <cell r="E1925" t="str">
            <v>BOV</v>
          </cell>
          <cell r="F1925" t="str">
            <v>BR</v>
          </cell>
          <cell r="R1925">
            <v>16</v>
          </cell>
        </row>
        <row r="1926">
          <cell r="C1926" t="str">
            <v>VERACRUZ-LLAVE</v>
          </cell>
          <cell r="D1926" t="str">
            <v>JALTIPAN</v>
          </cell>
          <cell r="E1926" t="str">
            <v>BOV</v>
          </cell>
          <cell r="F1926" t="str">
            <v>BR</v>
          </cell>
          <cell r="R1926">
            <v>16</v>
          </cell>
        </row>
        <row r="1927">
          <cell r="C1927" t="str">
            <v>VERACRUZ-LLAVE</v>
          </cell>
          <cell r="D1927" t="str">
            <v>JALTIPAN</v>
          </cell>
          <cell r="E1927" t="str">
            <v>BOV</v>
          </cell>
          <cell r="F1927" t="str">
            <v>BR</v>
          </cell>
          <cell r="R1927">
            <v>16</v>
          </cell>
        </row>
        <row r="1928">
          <cell r="C1928" t="str">
            <v>VERACRUZ-LLAVE</v>
          </cell>
          <cell r="D1928" t="str">
            <v>SOCONUSCO</v>
          </cell>
          <cell r="E1928" t="str">
            <v>BOV</v>
          </cell>
          <cell r="F1928" t="str">
            <v>RAB</v>
          </cell>
          <cell r="R1928">
            <v>16</v>
          </cell>
        </row>
        <row r="1929">
          <cell r="C1929" t="str">
            <v>VERACRUZ-LLAVE</v>
          </cell>
          <cell r="D1929" t="str">
            <v>SAYULA DE ALEMAN</v>
          </cell>
          <cell r="E1929" t="str">
            <v>BOV</v>
          </cell>
          <cell r="F1929" t="str">
            <v>BR</v>
          </cell>
          <cell r="R1929">
            <v>16</v>
          </cell>
        </row>
        <row r="1930">
          <cell r="C1930" t="str">
            <v>TAMAULIPAS</v>
          </cell>
          <cell r="D1930" t="str">
            <v>ALDAMA</v>
          </cell>
          <cell r="E1930" t="str">
            <v>BOV</v>
          </cell>
          <cell r="F1930" t="str">
            <v>BR</v>
          </cell>
          <cell r="R1930">
            <v>16</v>
          </cell>
        </row>
        <row r="1931">
          <cell r="C1931" t="str">
            <v>PUEBLA</v>
          </cell>
          <cell r="D1931" t="str">
            <v>SAN ANDRES CHOLULA</v>
          </cell>
          <cell r="E1931" t="str">
            <v>BOV</v>
          </cell>
          <cell r="F1931" t="str">
            <v>BR</v>
          </cell>
          <cell r="R1931">
            <v>16</v>
          </cell>
        </row>
        <row r="1932">
          <cell r="C1932" t="str">
            <v>PUEBLA</v>
          </cell>
          <cell r="D1932" t="str">
            <v>TOCHTEPEC</v>
          </cell>
          <cell r="E1932" t="str">
            <v>BOV</v>
          </cell>
          <cell r="F1932" t="str">
            <v>BR</v>
          </cell>
          <cell r="R1932">
            <v>16</v>
          </cell>
        </row>
        <row r="1933">
          <cell r="C1933" t="str">
            <v>QUERETARO DE ARTEAGA</v>
          </cell>
          <cell r="D1933" t="str">
            <v>TOLIMAN</v>
          </cell>
          <cell r="E1933" t="str">
            <v>BOV</v>
          </cell>
          <cell r="F1933" t="str">
            <v>BR</v>
          </cell>
          <cell r="R1933">
            <v>16</v>
          </cell>
        </row>
        <row r="1934">
          <cell r="C1934" t="str">
            <v>MEXICO</v>
          </cell>
          <cell r="D1934" t="str">
            <v>TEXCOCO</v>
          </cell>
          <cell r="E1934" t="str">
            <v>BOV</v>
          </cell>
          <cell r="F1934" t="str">
            <v>BR</v>
          </cell>
          <cell r="R1934">
            <v>16</v>
          </cell>
        </row>
        <row r="1935">
          <cell r="C1935" t="str">
            <v>HIDALGO</v>
          </cell>
          <cell r="D1935" t="str">
            <v>TULANCINGO DE BRAVO</v>
          </cell>
          <cell r="E1935" t="str">
            <v>BOV</v>
          </cell>
          <cell r="F1935" t="str">
            <v>BR</v>
          </cell>
          <cell r="R1935">
            <v>16</v>
          </cell>
        </row>
        <row r="1936">
          <cell r="C1936" t="str">
            <v>COLIMA</v>
          </cell>
          <cell r="D1936" t="str">
            <v>ARMERIA</v>
          </cell>
          <cell r="E1936" t="str">
            <v>CAP</v>
          </cell>
          <cell r="F1936" t="str">
            <v>BR</v>
          </cell>
          <cell r="R1936">
            <v>16</v>
          </cell>
        </row>
        <row r="1937">
          <cell r="C1937" t="str">
            <v>MEXICO</v>
          </cell>
          <cell r="D1937" t="str">
            <v>JILOTEPEC</v>
          </cell>
          <cell r="E1937" t="str">
            <v>OVI</v>
          </cell>
          <cell r="F1937" t="str">
            <v>BR</v>
          </cell>
          <cell r="R1937">
            <v>16</v>
          </cell>
        </row>
        <row r="1938">
          <cell r="C1938" t="str">
            <v>MEXICO</v>
          </cell>
          <cell r="D1938" t="str">
            <v>POLOTITLAN</v>
          </cell>
          <cell r="E1938" t="str">
            <v>BOV</v>
          </cell>
          <cell r="F1938" t="str">
            <v>BR</v>
          </cell>
          <cell r="R1938">
            <v>16</v>
          </cell>
        </row>
        <row r="1939">
          <cell r="C1939" t="str">
            <v>JALISCO</v>
          </cell>
          <cell r="D1939" t="str">
            <v>EL SALTO</v>
          </cell>
          <cell r="E1939" t="str">
            <v>CAP</v>
          </cell>
          <cell r="F1939" t="str">
            <v>BR</v>
          </cell>
          <cell r="R1939">
            <v>16</v>
          </cell>
        </row>
        <row r="1940">
          <cell r="C1940" t="str">
            <v>GUANAJUATO</v>
          </cell>
          <cell r="D1940" t="str">
            <v>SANTA CRUZ DE JUVENTINO ROSAS</v>
          </cell>
          <cell r="E1940" t="str">
            <v>CAP</v>
          </cell>
          <cell r="F1940" t="str">
            <v>BR</v>
          </cell>
          <cell r="R1940">
            <v>16</v>
          </cell>
        </row>
        <row r="1941">
          <cell r="C1941" t="str">
            <v>HIDALGO</v>
          </cell>
          <cell r="D1941" t="str">
            <v>TIZAYUCA</v>
          </cell>
          <cell r="E1941" t="str">
            <v>BOV</v>
          </cell>
          <cell r="F1941" t="str">
            <v>BR</v>
          </cell>
          <cell r="R1941">
            <v>16</v>
          </cell>
        </row>
        <row r="1942">
          <cell r="C1942" t="str">
            <v>MEXICO</v>
          </cell>
          <cell r="D1942" t="str">
            <v>CUAUTITLAN</v>
          </cell>
          <cell r="E1942" t="str">
            <v>BOV</v>
          </cell>
          <cell r="F1942" t="str">
            <v>BR</v>
          </cell>
          <cell r="R1942">
            <v>16</v>
          </cell>
        </row>
        <row r="1943">
          <cell r="C1943" t="str">
            <v>GUANAJUATO</v>
          </cell>
          <cell r="D1943" t="str">
            <v>DOCTOR MORA</v>
          </cell>
          <cell r="E1943" t="str">
            <v>BOV</v>
          </cell>
          <cell r="F1943" t="str">
            <v>BR</v>
          </cell>
          <cell r="R1943">
            <v>16</v>
          </cell>
        </row>
        <row r="1944">
          <cell r="C1944" t="str">
            <v>QUERETARO DE ARTEAGA</v>
          </cell>
          <cell r="D1944" t="str">
            <v>EL MARQUES</v>
          </cell>
          <cell r="E1944" t="str">
            <v>BOV</v>
          </cell>
          <cell r="F1944" t="str">
            <v>BR</v>
          </cell>
          <cell r="R1944">
            <v>16</v>
          </cell>
        </row>
        <row r="1945">
          <cell r="C1945" t="str">
            <v>QUERETARO DE ARTEAGA</v>
          </cell>
          <cell r="D1945" t="str">
            <v>EL MARQUES</v>
          </cell>
          <cell r="E1945" t="str">
            <v>BOV</v>
          </cell>
          <cell r="F1945" t="str">
            <v>BR</v>
          </cell>
          <cell r="R1945">
            <v>16</v>
          </cell>
        </row>
        <row r="1946">
          <cell r="C1946" t="str">
            <v>HIDALGO</v>
          </cell>
          <cell r="D1946" t="str">
            <v>IXMIQUILPAN</v>
          </cell>
          <cell r="E1946" t="str">
            <v>BOV</v>
          </cell>
          <cell r="F1946" t="str">
            <v>BR</v>
          </cell>
          <cell r="R1946">
            <v>16</v>
          </cell>
        </row>
        <row r="1947">
          <cell r="C1947" t="str">
            <v>MEXICO</v>
          </cell>
          <cell r="D1947" t="str">
            <v>LUVIANOS</v>
          </cell>
          <cell r="E1947" t="str">
            <v>OVI</v>
          </cell>
          <cell r="F1947" t="str">
            <v>BR</v>
          </cell>
          <cell r="R1947">
            <v>16</v>
          </cell>
        </row>
        <row r="1948">
          <cell r="C1948" t="str">
            <v>QUERETARO DE ARTEAGA</v>
          </cell>
          <cell r="D1948" t="str">
            <v>HUIMILPAN</v>
          </cell>
          <cell r="E1948" t="str">
            <v>BOV</v>
          </cell>
          <cell r="F1948" t="str">
            <v>BR</v>
          </cell>
          <cell r="R1948">
            <v>16</v>
          </cell>
        </row>
        <row r="1949">
          <cell r="C1949" t="str">
            <v>HIDALGO</v>
          </cell>
          <cell r="D1949" t="str">
            <v>IXMIQUILPAN</v>
          </cell>
          <cell r="E1949" t="str">
            <v>BOV</v>
          </cell>
          <cell r="F1949" t="str">
            <v>BR</v>
          </cell>
          <cell r="R1949">
            <v>16</v>
          </cell>
        </row>
        <row r="1950">
          <cell r="C1950" t="str">
            <v>QUERETARO DE ARTEAGA</v>
          </cell>
          <cell r="D1950" t="str">
            <v>COLON</v>
          </cell>
          <cell r="E1950" t="str">
            <v>BOV</v>
          </cell>
          <cell r="F1950" t="str">
            <v>BR</v>
          </cell>
          <cell r="R1950">
            <v>16</v>
          </cell>
        </row>
        <row r="1951">
          <cell r="C1951" t="str">
            <v>HIDALGO</v>
          </cell>
          <cell r="D1951" t="str">
            <v>IXMIQUILPAN</v>
          </cell>
          <cell r="E1951" t="str">
            <v>BOV</v>
          </cell>
          <cell r="F1951" t="str">
            <v>BR</v>
          </cell>
          <cell r="R1951">
            <v>16</v>
          </cell>
        </row>
        <row r="1952">
          <cell r="C1952" t="str">
            <v>QUERETARO DE ARTEAGA</v>
          </cell>
          <cell r="D1952" t="str">
            <v>COLON</v>
          </cell>
          <cell r="E1952" t="str">
            <v>BOV</v>
          </cell>
          <cell r="F1952" t="str">
            <v>BR</v>
          </cell>
          <cell r="R1952">
            <v>16</v>
          </cell>
        </row>
        <row r="1953">
          <cell r="C1953" t="str">
            <v>COLIMA</v>
          </cell>
          <cell r="D1953" t="str">
            <v>COLIMA</v>
          </cell>
          <cell r="E1953" t="str">
            <v>QUIRO</v>
          </cell>
          <cell r="F1953" t="str">
            <v>RAB</v>
          </cell>
          <cell r="R1953">
            <v>16</v>
          </cell>
        </row>
        <row r="1954">
          <cell r="C1954" t="str">
            <v>QUERETARO DE ARTEAGA</v>
          </cell>
          <cell r="D1954" t="str">
            <v>EL MARQUES</v>
          </cell>
          <cell r="E1954" t="str">
            <v>BOV</v>
          </cell>
          <cell r="F1954" t="str">
            <v>BR</v>
          </cell>
          <cell r="R1954">
            <v>16</v>
          </cell>
        </row>
        <row r="1955">
          <cell r="C1955" t="str">
            <v>ZACATECAS</v>
          </cell>
          <cell r="D1955" t="str">
            <v>SOMBRERETE</v>
          </cell>
          <cell r="E1955" t="str">
            <v>OVI</v>
          </cell>
          <cell r="F1955" t="str">
            <v>BR</v>
          </cell>
          <cell r="R1955">
            <v>16</v>
          </cell>
        </row>
        <row r="1956">
          <cell r="C1956" t="str">
            <v>ZACATECAS</v>
          </cell>
          <cell r="D1956" t="str">
            <v>SOMBRERETE</v>
          </cell>
          <cell r="E1956" t="str">
            <v>CAP</v>
          </cell>
          <cell r="F1956" t="str">
            <v>BR</v>
          </cell>
          <cell r="R1956">
            <v>16</v>
          </cell>
        </row>
        <row r="1957">
          <cell r="C1957" t="str">
            <v>CHIHUAHUA</v>
          </cell>
          <cell r="D1957" t="str">
            <v>JIMENEZ</v>
          </cell>
          <cell r="E1957" t="str">
            <v>BOV</v>
          </cell>
          <cell r="F1957" t="str">
            <v>TB</v>
          </cell>
          <cell r="R1957">
            <v>16</v>
          </cell>
        </row>
        <row r="1958">
          <cell r="C1958" t="str">
            <v>DURANGO</v>
          </cell>
          <cell r="D1958" t="str">
            <v>GUADALUPE VICTORIA</v>
          </cell>
          <cell r="E1958" t="str">
            <v>BOV</v>
          </cell>
          <cell r="F1958" t="str">
            <v>TB</v>
          </cell>
          <cell r="R1958">
            <v>16</v>
          </cell>
        </row>
        <row r="1959">
          <cell r="C1959" t="str">
            <v>DURANGO</v>
          </cell>
          <cell r="D1959" t="str">
            <v>GOMEZ PALACIO</v>
          </cell>
          <cell r="E1959" t="str">
            <v>BOV</v>
          </cell>
          <cell r="F1959" t="str">
            <v>TB</v>
          </cell>
          <cell r="R1959">
            <v>16</v>
          </cell>
        </row>
        <row r="1960">
          <cell r="C1960" t="str">
            <v>GUERRERO</v>
          </cell>
          <cell r="D1960" t="str">
            <v>LEONARDO BRAVO</v>
          </cell>
          <cell r="E1960" t="str">
            <v>BOV</v>
          </cell>
          <cell r="F1960" t="str">
            <v>TB</v>
          </cell>
          <cell r="R1960">
            <v>16</v>
          </cell>
        </row>
        <row r="1961">
          <cell r="C1961" t="str">
            <v>GUERRERO</v>
          </cell>
          <cell r="D1961" t="str">
            <v>CHILPANCINGO DE LOS BRAVO</v>
          </cell>
          <cell r="E1961" t="str">
            <v>BOV</v>
          </cell>
          <cell r="F1961" t="str">
            <v>TB</v>
          </cell>
          <cell r="R1961">
            <v>16</v>
          </cell>
        </row>
        <row r="1962">
          <cell r="C1962" t="str">
            <v>GUERRERO</v>
          </cell>
          <cell r="D1962" t="str">
            <v>TEPECOACUILCO DE TRUJANO</v>
          </cell>
          <cell r="E1962" t="str">
            <v>BOV</v>
          </cell>
          <cell r="F1962" t="str">
            <v>TB</v>
          </cell>
          <cell r="R1962">
            <v>16</v>
          </cell>
        </row>
        <row r="1963">
          <cell r="C1963" t="str">
            <v>MICHOACAN DE OCAMPO</v>
          </cell>
          <cell r="D1963" t="str">
            <v>MORELIA</v>
          </cell>
          <cell r="E1963" t="str">
            <v>BOV</v>
          </cell>
          <cell r="F1963" t="str">
            <v>TB</v>
          </cell>
          <cell r="R1963">
            <v>16</v>
          </cell>
        </row>
        <row r="1964">
          <cell r="C1964" t="str">
            <v>MICHOACAN DE OCAMPO</v>
          </cell>
          <cell r="D1964" t="str">
            <v>MORELIA</v>
          </cell>
          <cell r="E1964" t="str">
            <v>BOV</v>
          </cell>
          <cell r="F1964" t="str">
            <v>TB</v>
          </cell>
          <cell r="R1964">
            <v>16</v>
          </cell>
        </row>
        <row r="1965">
          <cell r="C1965" t="str">
            <v>MICHOACAN DE OCAMPO</v>
          </cell>
          <cell r="D1965" t="str">
            <v>TANGANCICUARO</v>
          </cell>
          <cell r="E1965" t="str">
            <v>BOV</v>
          </cell>
          <cell r="F1965" t="str">
            <v>TB</v>
          </cell>
          <cell r="R1965">
            <v>16</v>
          </cell>
        </row>
        <row r="1966">
          <cell r="C1966" t="str">
            <v>MICHOACAN DE OCAMPO</v>
          </cell>
          <cell r="D1966" t="str">
            <v>MORELIA</v>
          </cell>
          <cell r="E1966" t="str">
            <v>BOV</v>
          </cell>
          <cell r="F1966" t="str">
            <v>TB</v>
          </cell>
          <cell r="R1966">
            <v>16</v>
          </cell>
        </row>
        <row r="1967">
          <cell r="C1967" t="str">
            <v>MICHOACAN DE OCAMPO</v>
          </cell>
          <cell r="D1967" t="str">
            <v>COJUMATLAN DE REGULES</v>
          </cell>
          <cell r="E1967" t="str">
            <v>BOV</v>
          </cell>
          <cell r="F1967" t="str">
            <v>TB</v>
          </cell>
          <cell r="R1967">
            <v>16</v>
          </cell>
        </row>
        <row r="1968">
          <cell r="C1968" t="str">
            <v>MICHOACAN DE OCAMPO</v>
          </cell>
          <cell r="D1968" t="str">
            <v>JIQUILPAN</v>
          </cell>
          <cell r="E1968" t="str">
            <v>BOV</v>
          </cell>
          <cell r="F1968" t="str">
            <v>TB</v>
          </cell>
          <cell r="R1968">
            <v>16</v>
          </cell>
        </row>
        <row r="1969">
          <cell r="C1969" t="str">
            <v>MICHOACAN DE OCAMPO</v>
          </cell>
          <cell r="D1969" t="str">
            <v>JIQUILPAN</v>
          </cell>
          <cell r="E1969" t="str">
            <v>BOV</v>
          </cell>
          <cell r="F1969" t="str">
            <v>TB</v>
          </cell>
          <cell r="R1969">
            <v>16</v>
          </cell>
        </row>
        <row r="1970">
          <cell r="C1970" t="str">
            <v>MICHOACAN DE OCAMPO</v>
          </cell>
          <cell r="D1970" t="str">
            <v>JIQUILPAN</v>
          </cell>
          <cell r="E1970" t="str">
            <v>BOV</v>
          </cell>
          <cell r="F1970" t="str">
            <v>TB</v>
          </cell>
          <cell r="R1970">
            <v>16</v>
          </cell>
        </row>
        <row r="1971">
          <cell r="C1971" t="str">
            <v>GUANAJUATO</v>
          </cell>
          <cell r="D1971" t="str">
            <v>IRAPUATO</v>
          </cell>
          <cell r="E1971" t="str">
            <v>BOV</v>
          </cell>
          <cell r="F1971" t="str">
            <v>TB</v>
          </cell>
          <cell r="R1971">
            <v>16</v>
          </cell>
        </row>
        <row r="1972">
          <cell r="C1972" t="str">
            <v>GUANAJUATO</v>
          </cell>
          <cell r="D1972" t="str">
            <v>CELAYA</v>
          </cell>
          <cell r="E1972" t="str">
            <v>BOV</v>
          </cell>
          <cell r="F1972" t="str">
            <v>TB</v>
          </cell>
          <cell r="R1972">
            <v>16</v>
          </cell>
        </row>
        <row r="1973">
          <cell r="C1973" t="str">
            <v>GUANAJUATO</v>
          </cell>
          <cell r="D1973" t="str">
            <v>CELAYA</v>
          </cell>
          <cell r="E1973" t="str">
            <v>BOV</v>
          </cell>
          <cell r="F1973" t="str">
            <v>TB</v>
          </cell>
          <cell r="R1973">
            <v>16</v>
          </cell>
        </row>
        <row r="1974">
          <cell r="C1974" t="str">
            <v>COLIMA</v>
          </cell>
          <cell r="D1974" t="str">
            <v>COLIMA</v>
          </cell>
          <cell r="E1974" t="str">
            <v>BOV</v>
          </cell>
          <cell r="F1974" t="str">
            <v>TB</v>
          </cell>
          <cell r="R1974">
            <v>16</v>
          </cell>
        </row>
        <row r="1975">
          <cell r="C1975" t="str">
            <v>COLIMA</v>
          </cell>
          <cell r="D1975" t="str">
            <v>CUAUHTEMOC</v>
          </cell>
          <cell r="E1975" t="str">
            <v>BOV</v>
          </cell>
          <cell r="F1975" t="str">
            <v>TB</v>
          </cell>
          <cell r="R1975">
            <v>16</v>
          </cell>
        </row>
        <row r="1976">
          <cell r="C1976" t="str">
            <v>AGUASCALIENTES</v>
          </cell>
          <cell r="D1976" t="str">
            <v>PABELLON DE ARTEAGA</v>
          </cell>
          <cell r="E1976" t="str">
            <v>BOV</v>
          </cell>
          <cell r="F1976" t="str">
            <v>BR</v>
          </cell>
          <cell r="R1976">
            <v>16</v>
          </cell>
        </row>
        <row r="1977">
          <cell r="C1977" t="str">
            <v>AGUASCALIENTES</v>
          </cell>
          <cell r="D1977" t="str">
            <v>SAN FRANCISCO DE LOS ROMO</v>
          </cell>
          <cell r="E1977" t="str">
            <v>BOV</v>
          </cell>
          <cell r="F1977" t="str">
            <v>BR</v>
          </cell>
          <cell r="R1977">
            <v>16</v>
          </cell>
        </row>
        <row r="1978">
          <cell r="C1978" t="str">
            <v>AGUASCALIENTES</v>
          </cell>
          <cell r="D1978" t="str">
            <v>PABELLON DE ARTEAGA</v>
          </cell>
          <cell r="E1978" t="str">
            <v>BOV</v>
          </cell>
          <cell r="F1978" t="str">
            <v>BR</v>
          </cell>
          <cell r="R1978">
            <v>16</v>
          </cell>
        </row>
        <row r="1979">
          <cell r="C1979" t="str">
            <v>AGUASCALIENTES</v>
          </cell>
          <cell r="D1979" t="str">
            <v>SAN FRANCISCO DE LOS ROMO</v>
          </cell>
          <cell r="E1979" t="str">
            <v>BOV</v>
          </cell>
          <cell r="F1979" t="str">
            <v>BR</v>
          </cell>
          <cell r="R1979">
            <v>16</v>
          </cell>
        </row>
        <row r="1980">
          <cell r="C1980" t="str">
            <v>AGUASCALIENTES</v>
          </cell>
          <cell r="D1980" t="str">
            <v>TEPEZALA</v>
          </cell>
          <cell r="E1980" t="str">
            <v>BOV</v>
          </cell>
          <cell r="F1980" t="str">
            <v>BR</v>
          </cell>
          <cell r="R1980">
            <v>16</v>
          </cell>
        </row>
        <row r="1981">
          <cell r="C1981" t="str">
            <v>AGUASCALIENTES</v>
          </cell>
          <cell r="D1981" t="str">
            <v>EL LLANO</v>
          </cell>
          <cell r="E1981" t="str">
            <v>BOV</v>
          </cell>
          <cell r="F1981" t="str">
            <v>BR</v>
          </cell>
          <cell r="R1981">
            <v>16</v>
          </cell>
        </row>
        <row r="1982">
          <cell r="C1982" t="str">
            <v>AGUASCALIENTES</v>
          </cell>
          <cell r="D1982" t="str">
            <v>PABELLON DE ARTEAGA</v>
          </cell>
          <cell r="E1982" t="str">
            <v>OVI</v>
          </cell>
          <cell r="F1982" t="str">
            <v>BR</v>
          </cell>
          <cell r="R1982">
            <v>16</v>
          </cell>
        </row>
        <row r="1983">
          <cell r="C1983" t="str">
            <v>GUANAJUATO</v>
          </cell>
          <cell r="D1983" t="str">
            <v>ABASOLO</v>
          </cell>
          <cell r="E1983" t="str">
            <v>CAP</v>
          </cell>
          <cell r="F1983" t="str">
            <v>BR</v>
          </cell>
          <cell r="R1983">
            <v>16</v>
          </cell>
        </row>
        <row r="1984">
          <cell r="C1984" t="str">
            <v>BAJA CALIFORNIA SUR</v>
          </cell>
          <cell r="D1984" t="str">
            <v>COMONDU</v>
          </cell>
          <cell r="E1984" t="str">
            <v>BOV</v>
          </cell>
          <cell r="F1984" t="str">
            <v>BR</v>
          </cell>
          <cell r="R1984">
            <v>16</v>
          </cell>
        </row>
        <row r="1985">
          <cell r="C1985" t="str">
            <v>BAJA CALIFORNIA SUR</v>
          </cell>
          <cell r="D1985" t="str">
            <v>COMONDU</v>
          </cell>
          <cell r="E1985" t="str">
            <v>BOV</v>
          </cell>
          <cell r="F1985" t="str">
            <v>BR</v>
          </cell>
          <cell r="R1985">
            <v>16</v>
          </cell>
        </row>
        <row r="1986">
          <cell r="C1986" t="str">
            <v>PUEBLA</v>
          </cell>
          <cell r="D1986" t="str">
            <v>TOCHTEPEC</v>
          </cell>
          <cell r="E1986" t="str">
            <v>BOV</v>
          </cell>
          <cell r="F1986" t="str">
            <v>BR</v>
          </cell>
          <cell r="R1986">
            <v>16</v>
          </cell>
        </row>
        <row r="1987">
          <cell r="C1987" t="str">
            <v>PUEBLA</v>
          </cell>
          <cell r="D1987" t="str">
            <v>ATLIXCO</v>
          </cell>
          <cell r="E1987" t="str">
            <v>BOV</v>
          </cell>
          <cell r="F1987" t="str">
            <v>BR</v>
          </cell>
          <cell r="R1987">
            <v>16</v>
          </cell>
        </row>
        <row r="1988">
          <cell r="C1988" t="str">
            <v>GUERRERO</v>
          </cell>
          <cell r="D1988" t="str">
            <v>TLAPA DE COMONFORT</v>
          </cell>
          <cell r="E1988" t="str">
            <v>CAP</v>
          </cell>
          <cell r="F1988" t="str">
            <v>BR</v>
          </cell>
          <cell r="R1988">
            <v>16</v>
          </cell>
        </row>
        <row r="1989">
          <cell r="C1989" t="str">
            <v>GUERRERO</v>
          </cell>
          <cell r="D1989" t="str">
            <v>JUAN R ESCUDERO</v>
          </cell>
          <cell r="E1989" t="str">
            <v>CAP</v>
          </cell>
          <cell r="F1989" t="str">
            <v>BR</v>
          </cell>
          <cell r="R1989">
            <v>16</v>
          </cell>
        </row>
        <row r="1990">
          <cell r="C1990" t="str">
            <v>PUEBLA</v>
          </cell>
          <cell r="D1990" t="str">
            <v>ZACAPOAXTLA</v>
          </cell>
          <cell r="E1990" t="str">
            <v>BOV</v>
          </cell>
          <cell r="F1990" t="str">
            <v>BR</v>
          </cell>
          <cell r="R1990">
            <v>16</v>
          </cell>
        </row>
        <row r="1991">
          <cell r="C1991" t="str">
            <v>PUEBLA</v>
          </cell>
          <cell r="D1991" t="str">
            <v>TEHUITZINGO</v>
          </cell>
          <cell r="E1991" t="str">
            <v>CAP</v>
          </cell>
          <cell r="F1991" t="str">
            <v>BR</v>
          </cell>
          <cell r="R1991">
            <v>16</v>
          </cell>
        </row>
        <row r="1992">
          <cell r="C1992" t="str">
            <v>PUEBLA</v>
          </cell>
          <cell r="D1992" t="str">
            <v>HUAUCHINANGO</v>
          </cell>
          <cell r="E1992" t="str">
            <v>BOV</v>
          </cell>
          <cell r="F1992" t="str">
            <v>BR</v>
          </cell>
          <cell r="R1992">
            <v>16</v>
          </cell>
        </row>
        <row r="1993">
          <cell r="C1993" t="str">
            <v>PUEBLA</v>
          </cell>
          <cell r="D1993" t="str">
            <v>HUAUCHINANGO</v>
          </cell>
          <cell r="E1993" t="str">
            <v>BOV</v>
          </cell>
          <cell r="F1993" t="str">
            <v>BR</v>
          </cell>
          <cell r="R1993">
            <v>16</v>
          </cell>
        </row>
        <row r="1994">
          <cell r="C1994" t="str">
            <v>PUEBLA</v>
          </cell>
          <cell r="D1994" t="str">
            <v>HUAUCHINANGO</v>
          </cell>
          <cell r="E1994" t="str">
            <v>BOV</v>
          </cell>
          <cell r="F1994" t="str">
            <v>BR</v>
          </cell>
          <cell r="R1994">
            <v>16</v>
          </cell>
        </row>
        <row r="1995">
          <cell r="C1995" t="str">
            <v>PUEBLA</v>
          </cell>
          <cell r="D1995" t="str">
            <v>HUAUCHINANGO</v>
          </cell>
          <cell r="E1995" t="str">
            <v>BOV</v>
          </cell>
          <cell r="F1995" t="str">
            <v>BR</v>
          </cell>
          <cell r="R1995">
            <v>16</v>
          </cell>
        </row>
        <row r="1996">
          <cell r="C1996" t="str">
            <v>PUEBLA</v>
          </cell>
          <cell r="D1996" t="str">
            <v>HUAUCHINANGO</v>
          </cell>
          <cell r="E1996" t="str">
            <v>BOV</v>
          </cell>
          <cell r="F1996" t="str">
            <v>BR</v>
          </cell>
          <cell r="R1996">
            <v>16</v>
          </cell>
        </row>
        <row r="1997">
          <cell r="C1997" t="str">
            <v>PUEBLA</v>
          </cell>
          <cell r="D1997" t="str">
            <v>HUAUCHINANGO</v>
          </cell>
          <cell r="E1997" t="str">
            <v>BOV</v>
          </cell>
          <cell r="F1997" t="str">
            <v>BR</v>
          </cell>
          <cell r="R1997">
            <v>16</v>
          </cell>
        </row>
        <row r="1998">
          <cell r="C1998" t="str">
            <v>PUEBLA</v>
          </cell>
          <cell r="D1998" t="str">
            <v>TEPEYAHUALCO</v>
          </cell>
          <cell r="E1998" t="str">
            <v>CAP</v>
          </cell>
          <cell r="F1998" t="str">
            <v>BR</v>
          </cell>
          <cell r="R1998">
            <v>16</v>
          </cell>
        </row>
        <row r="1999">
          <cell r="C1999" t="str">
            <v>PUEBLA</v>
          </cell>
          <cell r="D1999" t="str">
            <v>TLACHICHUCA</v>
          </cell>
          <cell r="E1999" t="str">
            <v>CAP</v>
          </cell>
          <cell r="F1999" t="str">
            <v>BR</v>
          </cell>
          <cell r="R1999">
            <v>16</v>
          </cell>
        </row>
        <row r="2000">
          <cell r="C2000" t="str">
            <v>PUEBLA</v>
          </cell>
          <cell r="D2000" t="str">
            <v>TLACHICHUCA</v>
          </cell>
          <cell r="E2000" t="str">
            <v>CAP</v>
          </cell>
          <cell r="F2000" t="str">
            <v>BR</v>
          </cell>
          <cell r="R2000">
            <v>16</v>
          </cell>
        </row>
        <row r="2001">
          <cell r="C2001" t="str">
            <v>PUEBLA</v>
          </cell>
          <cell r="D2001" t="str">
            <v>GUADALUPE VICTORIA</v>
          </cell>
          <cell r="E2001" t="str">
            <v>CAP</v>
          </cell>
          <cell r="F2001" t="str">
            <v>BR</v>
          </cell>
          <cell r="R2001">
            <v>16</v>
          </cell>
        </row>
        <row r="2002">
          <cell r="C2002" t="str">
            <v>PUEBLA</v>
          </cell>
          <cell r="D2002" t="str">
            <v>SAN NICOLAS BUENOS AIRES</v>
          </cell>
          <cell r="E2002" t="str">
            <v>CAP</v>
          </cell>
          <cell r="F2002" t="str">
            <v>BR</v>
          </cell>
          <cell r="R2002">
            <v>16</v>
          </cell>
        </row>
        <row r="2003">
          <cell r="C2003" t="str">
            <v>PUEBLA</v>
          </cell>
          <cell r="D2003" t="str">
            <v>TEPEYAHUALCO</v>
          </cell>
          <cell r="E2003" t="str">
            <v>CAP</v>
          </cell>
          <cell r="F2003" t="str">
            <v>BR</v>
          </cell>
          <cell r="R2003">
            <v>16</v>
          </cell>
        </row>
        <row r="2004">
          <cell r="C2004" t="str">
            <v>DURANGO</v>
          </cell>
          <cell r="D2004" t="str">
            <v>GOMEZ PALACIO</v>
          </cell>
          <cell r="E2004" t="str">
            <v>BOV</v>
          </cell>
          <cell r="F2004" t="str">
            <v>BR</v>
          </cell>
          <cell r="R2004">
            <v>16</v>
          </cell>
        </row>
        <row r="2005">
          <cell r="C2005" t="str">
            <v>DURANGO</v>
          </cell>
          <cell r="D2005" t="str">
            <v>INDE</v>
          </cell>
          <cell r="E2005" t="str">
            <v>BOV</v>
          </cell>
          <cell r="F2005" t="str">
            <v>BR</v>
          </cell>
          <cell r="R2005">
            <v>16</v>
          </cell>
        </row>
        <row r="2006">
          <cell r="C2006" t="str">
            <v>DURANGO</v>
          </cell>
          <cell r="D2006" t="str">
            <v>GOMEZ PALACIO</v>
          </cell>
          <cell r="E2006" t="str">
            <v>BOV</v>
          </cell>
          <cell r="F2006" t="str">
            <v>BR</v>
          </cell>
          <cell r="R2006">
            <v>16</v>
          </cell>
        </row>
        <row r="2007">
          <cell r="C2007" t="str">
            <v>DURANGO</v>
          </cell>
          <cell r="D2007" t="str">
            <v>MAPIMI</v>
          </cell>
          <cell r="E2007" t="str">
            <v>BOV</v>
          </cell>
          <cell r="F2007" t="str">
            <v>BR</v>
          </cell>
          <cell r="R2007">
            <v>16</v>
          </cell>
        </row>
        <row r="2008">
          <cell r="C2008" t="str">
            <v>DURANGO</v>
          </cell>
          <cell r="D2008" t="str">
            <v>GOMEZ PALACIO</v>
          </cell>
          <cell r="E2008" t="str">
            <v>BOV</v>
          </cell>
          <cell r="F2008" t="str">
            <v>BR</v>
          </cell>
          <cell r="R2008">
            <v>16</v>
          </cell>
        </row>
        <row r="2009">
          <cell r="C2009" t="str">
            <v>HIDALGO</v>
          </cell>
          <cell r="D2009" t="str">
            <v>HUEJUTLA DE REYES</v>
          </cell>
          <cell r="E2009" t="str">
            <v>BOV</v>
          </cell>
          <cell r="F2009" t="str">
            <v>BR</v>
          </cell>
          <cell r="R2009">
            <v>16</v>
          </cell>
        </row>
        <row r="2010">
          <cell r="C2010" t="str">
            <v>HIDALGO</v>
          </cell>
          <cell r="D2010" t="str">
            <v>HUAUTLA</v>
          </cell>
          <cell r="E2010" t="str">
            <v>BOV</v>
          </cell>
          <cell r="F2010" t="str">
            <v>BR</v>
          </cell>
          <cell r="R2010">
            <v>16</v>
          </cell>
        </row>
        <row r="2011">
          <cell r="C2011" t="str">
            <v>TABASCO</v>
          </cell>
          <cell r="D2011" t="str">
            <v>CARDENAS</v>
          </cell>
          <cell r="E2011" t="str">
            <v>BOV</v>
          </cell>
          <cell r="F2011" t="str">
            <v>BR</v>
          </cell>
          <cell r="R2011">
            <v>16</v>
          </cell>
        </row>
        <row r="2012">
          <cell r="C2012" t="str">
            <v>TABASCO</v>
          </cell>
          <cell r="D2012" t="str">
            <v>HUIMANGUILLO</v>
          </cell>
          <cell r="E2012" t="str">
            <v>BOV</v>
          </cell>
          <cell r="F2012" t="str">
            <v>BR</v>
          </cell>
          <cell r="R2012">
            <v>16</v>
          </cell>
        </row>
        <row r="2013">
          <cell r="C2013" t="str">
            <v>TABASCO</v>
          </cell>
          <cell r="D2013" t="str">
            <v>HUIMANGUILLO</v>
          </cell>
          <cell r="E2013" t="str">
            <v>BOV</v>
          </cell>
          <cell r="F2013" t="str">
            <v>BR</v>
          </cell>
          <cell r="R2013">
            <v>16</v>
          </cell>
        </row>
        <row r="2014">
          <cell r="C2014" t="str">
            <v>CHIAPAS</v>
          </cell>
          <cell r="D2014" t="str">
            <v>REFORMA</v>
          </cell>
          <cell r="E2014" t="str">
            <v>BOV</v>
          </cell>
          <cell r="F2014" t="str">
            <v>BR</v>
          </cell>
          <cell r="R2014">
            <v>16</v>
          </cell>
        </row>
        <row r="2015">
          <cell r="C2015" t="str">
            <v>ZACATECAS</v>
          </cell>
          <cell r="D2015" t="str">
            <v>TEUL DE GONZALEZ ORTEGA</v>
          </cell>
          <cell r="E2015" t="str">
            <v>BOV</v>
          </cell>
          <cell r="F2015" t="str">
            <v>BR</v>
          </cell>
          <cell r="R2015">
            <v>16</v>
          </cell>
        </row>
        <row r="2016">
          <cell r="C2016" t="str">
            <v>ZACATECAS</v>
          </cell>
          <cell r="D2016" t="str">
            <v>ATOLINGA</v>
          </cell>
          <cell r="E2016" t="str">
            <v>BOV</v>
          </cell>
          <cell r="F2016" t="str">
            <v>BR</v>
          </cell>
          <cell r="R2016">
            <v>16</v>
          </cell>
        </row>
        <row r="2017">
          <cell r="C2017" t="str">
            <v>ZACATECAS</v>
          </cell>
          <cell r="D2017" t="str">
            <v>TEUL DE GONZALEZ ORTEGA</v>
          </cell>
          <cell r="E2017" t="str">
            <v>BOV</v>
          </cell>
          <cell r="F2017" t="str">
            <v>BR</v>
          </cell>
          <cell r="R2017">
            <v>16</v>
          </cell>
        </row>
        <row r="2018">
          <cell r="C2018" t="str">
            <v>ZACATECAS</v>
          </cell>
          <cell r="D2018" t="str">
            <v>MIGUEL AUZA</v>
          </cell>
          <cell r="E2018" t="str">
            <v>BOV</v>
          </cell>
          <cell r="F2018" t="str">
            <v>BR</v>
          </cell>
          <cell r="R2018">
            <v>16</v>
          </cell>
        </row>
        <row r="2019">
          <cell r="C2019" t="str">
            <v>CAMPECHE</v>
          </cell>
          <cell r="D2019" t="str">
            <v>PALIZADA</v>
          </cell>
          <cell r="E2019" t="str">
            <v>BOV</v>
          </cell>
          <cell r="F2019" t="str">
            <v>BR</v>
          </cell>
          <cell r="R2019">
            <v>16</v>
          </cell>
        </row>
        <row r="2020">
          <cell r="C2020" t="str">
            <v>CAMPECHE</v>
          </cell>
          <cell r="D2020" t="str">
            <v>CAMPECHE</v>
          </cell>
          <cell r="E2020" t="str">
            <v>OVI</v>
          </cell>
          <cell r="F2020" t="str">
            <v>BR</v>
          </cell>
          <cell r="R2020">
            <v>16</v>
          </cell>
        </row>
        <row r="2021">
          <cell r="C2021" t="str">
            <v>CAMPECHE</v>
          </cell>
          <cell r="D2021" t="str">
            <v>PALIZADA</v>
          </cell>
          <cell r="E2021" t="str">
            <v>BOV</v>
          </cell>
          <cell r="F2021" t="str">
            <v>BR</v>
          </cell>
          <cell r="R2021">
            <v>16</v>
          </cell>
        </row>
        <row r="2022">
          <cell r="C2022" t="str">
            <v>CAMPECHE</v>
          </cell>
          <cell r="D2022" t="str">
            <v>CANDELARIA</v>
          </cell>
          <cell r="E2022" t="str">
            <v>OVI</v>
          </cell>
          <cell r="F2022" t="str">
            <v>BR</v>
          </cell>
          <cell r="R2022">
            <v>16</v>
          </cell>
        </row>
        <row r="2023">
          <cell r="C2023" t="str">
            <v>CAMPECHE</v>
          </cell>
          <cell r="D2023" t="str">
            <v>CANDELARIA</v>
          </cell>
          <cell r="E2023" t="str">
            <v>OVI</v>
          </cell>
          <cell r="F2023" t="str">
            <v>BR</v>
          </cell>
          <cell r="R2023">
            <v>16</v>
          </cell>
        </row>
        <row r="2024">
          <cell r="C2024" t="str">
            <v>CAMPECHE</v>
          </cell>
          <cell r="D2024" t="str">
            <v>CAMPECHE</v>
          </cell>
          <cell r="E2024" t="str">
            <v>BOV</v>
          </cell>
          <cell r="F2024" t="str">
            <v>RAB</v>
          </cell>
          <cell r="R2024">
            <v>16</v>
          </cell>
        </row>
        <row r="2025">
          <cell r="C2025" t="str">
            <v>CAMPECHE</v>
          </cell>
          <cell r="D2025" t="str">
            <v>HOPELCHEN</v>
          </cell>
          <cell r="E2025" t="str">
            <v>OVI</v>
          </cell>
          <cell r="F2025" t="str">
            <v>BR</v>
          </cell>
          <cell r="R2025">
            <v>16</v>
          </cell>
        </row>
        <row r="2026">
          <cell r="C2026" t="str">
            <v>CAMPECHE</v>
          </cell>
          <cell r="D2026" t="str">
            <v>CANDELARIA</v>
          </cell>
          <cell r="E2026" t="str">
            <v>BOV</v>
          </cell>
          <cell r="F2026" t="str">
            <v>RAB</v>
          </cell>
          <cell r="R2026">
            <v>16</v>
          </cell>
        </row>
        <row r="2027">
          <cell r="C2027" t="str">
            <v>CAMPECHE</v>
          </cell>
          <cell r="D2027" t="str">
            <v>CANDELARIA</v>
          </cell>
          <cell r="E2027" t="str">
            <v>BOV</v>
          </cell>
          <cell r="F2027" t="str">
            <v>RAB</v>
          </cell>
          <cell r="R2027">
            <v>16</v>
          </cell>
        </row>
        <row r="2028">
          <cell r="C2028" t="str">
            <v>CHIAPAS</v>
          </cell>
          <cell r="D2028" t="str">
            <v>VILLAFLORES</v>
          </cell>
          <cell r="E2028" t="str">
            <v>BOV</v>
          </cell>
          <cell r="F2028" t="str">
            <v>TB</v>
          </cell>
          <cell r="R2028">
            <v>16</v>
          </cell>
        </row>
        <row r="2029">
          <cell r="C2029" t="str">
            <v>CHIAPAS</v>
          </cell>
          <cell r="D2029" t="str">
            <v>VILLAFLORES</v>
          </cell>
          <cell r="E2029" t="str">
            <v>BOV</v>
          </cell>
          <cell r="F2029" t="str">
            <v>TB</v>
          </cell>
          <cell r="R2029">
            <v>16</v>
          </cell>
        </row>
        <row r="2030">
          <cell r="C2030" t="str">
            <v>CHIAPAS</v>
          </cell>
          <cell r="D2030" t="str">
            <v>VILLA CORZO</v>
          </cell>
          <cell r="E2030" t="str">
            <v>BOV</v>
          </cell>
          <cell r="F2030" t="str">
            <v>TB</v>
          </cell>
          <cell r="R2030">
            <v>16</v>
          </cell>
        </row>
        <row r="2031">
          <cell r="C2031" t="str">
            <v>CHIAPAS</v>
          </cell>
          <cell r="D2031" t="str">
            <v>VILLA CORZO</v>
          </cell>
          <cell r="E2031" t="str">
            <v>BOV</v>
          </cell>
          <cell r="F2031" t="str">
            <v>TB</v>
          </cell>
          <cell r="R2031">
            <v>16</v>
          </cell>
        </row>
        <row r="2032">
          <cell r="C2032" t="str">
            <v>VERACRUZ-LLAVE</v>
          </cell>
          <cell r="D2032" t="str">
            <v>LAS CHOAPAS</v>
          </cell>
          <cell r="E2032" t="str">
            <v>BOV</v>
          </cell>
          <cell r="F2032" t="str">
            <v>TB</v>
          </cell>
          <cell r="R2032">
            <v>16</v>
          </cell>
        </row>
        <row r="2033">
          <cell r="C2033" t="str">
            <v>CHIAPAS</v>
          </cell>
          <cell r="D2033" t="str">
            <v>VILLAFLORES</v>
          </cell>
          <cell r="E2033" t="str">
            <v>BOV</v>
          </cell>
          <cell r="F2033" t="str">
            <v>TB</v>
          </cell>
          <cell r="R2033">
            <v>16</v>
          </cell>
        </row>
        <row r="2034">
          <cell r="C2034" t="str">
            <v>CHIAPAS</v>
          </cell>
          <cell r="D2034" t="str">
            <v>VILLA CORZO</v>
          </cell>
          <cell r="E2034" t="str">
            <v>BOV</v>
          </cell>
          <cell r="F2034" t="str">
            <v>TB</v>
          </cell>
          <cell r="R2034">
            <v>16</v>
          </cell>
        </row>
        <row r="2035">
          <cell r="C2035" t="str">
            <v>CHIAPAS</v>
          </cell>
          <cell r="D2035" t="str">
            <v>VILLA CORZO</v>
          </cell>
          <cell r="E2035" t="str">
            <v>BOV</v>
          </cell>
          <cell r="F2035" t="str">
            <v>TB</v>
          </cell>
          <cell r="R2035">
            <v>16</v>
          </cell>
        </row>
        <row r="2036">
          <cell r="C2036" t="str">
            <v>VERACRUZ-LLAVE</v>
          </cell>
          <cell r="D2036" t="str">
            <v>SAN ANDRES TUXTLA</v>
          </cell>
          <cell r="E2036" t="str">
            <v>BOV</v>
          </cell>
          <cell r="F2036" t="str">
            <v>TB</v>
          </cell>
          <cell r="R2036">
            <v>16</v>
          </cell>
        </row>
        <row r="2037">
          <cell r="C2037" t="str">
            <v>CHIAPAS</v>
          </cell>
          <cell r="D2037" t="str">
            <v>VILLA CORZO</v>
          </cell>
          <cell r="E2037" t="str">
            <v>BOV</v>
          </cell>
          <cell r="F2037" t="str">
            <v>TB</v>
          </cell>
          <cell r="R2037">
            <v>16</v>
          </cell>
        </row>
        <row r="2038">
          <cell r="C2038" t="str">
            <v>CHIAPAS</v>
          </cell>
          <cell r="D2038" t="str">
            <v>VILLA CORZO</v>
          </cell>
          <cell r="E2038" t="str">
            <v>BOV</v>
          </cell>
          <cell r="F2038" t="str">
            <v>TB</v>
          </cell>
          <cell r="R2038">
            <v>16</v>
          </cell>
        </row>
        <row r="2039">
          <cell r="C2039" t="str">
            <v>JALISCO</v>
          </cell>
          <cell r="D2039" t="str">
            <v>SAN IGNACIO CERRO GORDO</v>
          </cell>
          <cell r="E2039" t="str">
            <v>BOV</v>
          </cell>
          <cell r="F2039" t="str">
            <v>BR</v>
          </cell>
          <cell r="R2039">
            <v>16</v>
          </cell>
        </row>
        <row r="2040">
          <cell r="C2040" t="str">
            <v>JALISCO</v>
          </cell>
          <cell r="D2040" t="str">
            <v>TEPATITLAN DE MORELOS</v>
          </cell>
          <cell r="E2040" t="str">
            <v>BOV</v>
          </cell>
          <cell r="F2040" t="str">
            <v>BR</v>
          </cell>
          <cell r="R2040">
            <v>16</v>
          </cell>
        </row>
        <row r="2041">
          <cell r="C2041" t="str">
            <v>JALISCO</v>
          </cell>
          <cell r="D2041" t="str">
            <v>SAN MIGUEL EL ALTO</v>
          </cell>
          <cell r="E2041" t="str">
            <v>BOV</v>
          </cell>
          <cell r="F2041" t="str">
            <v>BR</v>
          </cell>
          <cell r="R2041">
            <v>16</v>
          </cell>
        </row>
        <row r="2042">
          <cell r="C2042" t="str">
            <v>JALISCO</v>
          </cell>
          <cell r="D2042" t="str">
            <v>TEPATITLAN DE MORELOS</v>
          </cell>
          <cell r="E2042" t="str">
            <v>BOV</v>
          </cell>
          <cell r="F2042" t="str">
            <v>BR</v>
          </cell>
          <cell r="R2042">
            <v>16</v>
          </cell>
        </row>
        <row r="2043">
          <cell r="C2043" t="str">
            <v>JALISCO</v>
          </cell>
          <cell r="D2043" t="str">
            <v>SAN MIGUEL EL ALTO</v>
          </cell>
          <cell r="E2043" t="str">
            <v>BOV</v>
          </cell>
          <cell r="F2043" t="str">
            <v>BR</v>
          </cell>
          <cell r="R2043">
            <v>16</v>
          </cell>
        </row>
        <row r="2044">
          <cell r="C2044" t="str">
            <v>JALISCO</v>
          </cell>
          <cell r="D2044" t="str">
            <v>JALOSTOTITLAN</v>
          </cell>
          <cell r="E2044" t="str">
            <v>BOV</v>
          </cell>
          <cell r="F2044" t="str">
            <v>BR</v>
          </cell>
          <cell r="R2044">
            <v>16</v>
          </cell>
        </row>
        <row r="2045">
          <cell r="C2045" t="str">
            <v>MICHOACAN DE OCAMPO</v>
          </cell>
          <cell r="D2045" t="str">
            <v>TEPALCATEPEC</v>
          </cell>
          <cell r="E2045" t="str">
            <v>BOV</v>
          </cell>
          <cell r="F2045" t="str">
            <v>BR</v>
          </cell>
          <cell r="R2045">
            <v>16</v>
          </cell>
        </row>
        <row r="2046">
          <cell r="C2046" t="str">
            <v>MICHOACAN DE OCAMPO</v>
          </cell>
          <cell r="D2046" t="str">
            <v>YURECUARO</v>
          </cell>
          <cell r="E2046" t="str">
            <v>CAP</v>
          </cell>
          <cell r="F2046" t="str">
            <v>BR</v>
          </cell>
          <cell r="R2046">
            <v>16</v>
          </cell>
        </row>
        <row r="2047">
          <cell r="C2047" t="str">
            <v>MICHOACAN DE OCAMPO</v>
          </cell>
          <cell r="D2047" t="str">
            <v>SAN LUCAS</v>
          </cell>
          <cell r="E2047" t="str">
            <v>BOV</v>
          </cell>
          <cell r="F2047" t="str">
            <v>BR</v>
          </cell>
          <cell r="R2047">
            <v>16</v>
          </cell>
        </row>
        <row r="2048">
          <cell r="C2048" t="str">
            <v>AGUASCALIENTES</v>
          </cell>
          <cell r="D2048" t="str">
            <v>EL LLANO</v>
          </cell>
          <cell r="E2048" t="str">
            <v>BOV</v>
          </cell>
          <cell r="F2048" t="str">
            <v>BR</v>
          </cell>
          <cell r="R2048">
            <v>16</v>
          </cell>
        </row>
        <row r="2049">
          <cell r="C2049" t="str">
            <v>JALISCO</v>
          </cell>
          <cell r="D2049" t="str">
            <v>ENCARNACION DE DIAZ</v>
          </cell>
          <cell r="E2049" t="str">
            <v>BOV</v>
          </cell>
          <cell r="F2049" t="str">
            <v>BR</v>
          </cell>
          <cell r="R2049">
            <v>16</v>
          </cell>
        </row>
        <row r="2050">
          <cell r="C2050" t="str">
            <v>TAMAULIPAS</v>
          </cell>
          <cell r="D2050" t="str">
            <v>EL MANTE</v>
          </cell>
          <cell r="E2050" t="str">
            <v>BOV</v>
          </cell>
          <cell r="F2050" t="str">
            <v>BR</v>
          </cell>
          <cell r="R2050">
            <v>16</v>
          </cell>
        </row>
        <row r="2051">
          <cell r="C2051" t="str">
            <v>TAMAULIPAS</v>
          </cell>
          <cell r="D2051" t="str">
            <v>GONZALEZ</v>
          </cell>
          <cell r="E2051" t="str">
            <v>BOV</v>
          </cell>
          <cell r="F2051" t="str">
            <v>BR</v>
          </cell>
          <cell r="R2051">
            <v>16</v>
          </cell>
        </row>
        <row r="2052">
          <cell r="C2052" t="str">
            <v>VERACRUZ-LLAVE</v>
          </cell>
          <cell r="D2052" t="str">
            <v>TLACOTALPAN</v>
          </cell>
          <cell r="E2052" t="str">
            <v>BOV</v>
          </cell>
          <cell r="F2052" t="str">
            <v>BR</v>
          </cell>
          <cell r="R2052">
            <v>16</v>
          </cell>
        </row>
        <row r="2053">
          <cell r="C2053" t="str">
            <v>VERACRUZ-LLAVE</v>
          </cell>
          <cell r="D2053" t="str">
            <v>SAN JUAN EVANGELISTA</v>
          </cell>
          <cell r="E2053" t="str">
            <v>BOV</v>
          </cell>
          <cell r="F2053" t="str">
            <v>BR</v>
          </cell>
          <cell r="R2053">
            <v>16</v>
          </cell>
        </row>
        <row r="2054">
          <cell r="C2054" t="str">
            <v>QUERETARO DE ARTEAGA</v>
          </cell>
          <cell r="D2054" t="str">
            <v>EL MARQUES</v>
          </cell>
          <cell r="E2054" t="str">
            <v>BOV</v>
          </cell>
          <cell r="F2054" t="str">
            <v>BR</v>
          </cell>
          <cell r="R2054">
            <v>16</v>
          </cell>
        </row>
        <row r="2055">
          <cell r="C2055" t="str">
            <v>QUERETARO DE ARTEAGA</v>
          </cell>
          <cell r="D2055" t="str">
            <v>HUIMILPAN</v>
          </cell>
          <cell r="E2055" t="str">
            <v>BOV</v>
          </cell>
          <cell r="F2055" t="str">
            <v>BR</v>
          </cell>
          <cell r="R2055">
            <v>16</v>
          </cell>
        </row>
        <row r="2056">
          <cell r="C2056" t="str">
            <v>VERACRUZ-LLAVE</v>
          </cell>
          <cell r="D2056" t="str">
            <v>SAYULA DE ALEMAN</v>
          </cell>
          <cell r="E2056" t="str">
            <v>BOV</v>
          </cell>
          <cell r="F2056" t="str">
            <v>BR</v>
          </cell>
          <cell r="R2056">
            <v>16</v>
          </cell>
        </row>
        <row r="2057">
          <cell r="C2057" t="str">
            <v>VERACRUZ-LLAVE</v>
          </cell>
          <cell r="D2057" t="str">
            <v>SAYULA DE ALEMAN</v>
          </cell>
          <cell r="E2057" t="str">
            <v>BOV</v>
          </cell>
          <cell r="F2057" t="str">
            <v>BR</v>
          </cell>
          <cell r="R2057">
            <v>16</v>
          </cell>
        </row>
        <row r="2058">
          <cell r="C2058" t="str">
            <v>VERACRUZ-LLAVE</v>
          </cell>
          <cell r="D2058" t="str">
            <v>SAYULA DE ALEMAN</v>
          </cell>
          <cell r="E2058" t="str">
            <v>BOV</v>
          </cell>
          <cell r="F2058" t="str">
            <v>BR</v>
          </cell>
          <cell r="R2058">
            <v>16</v>
          </cell>
        </row>
        <row r="2059">
          <cell r="C2059" t="str">
            <v>VERACRUZ-LLAVE</v>
          </cell>
          <cell r="D2059" t="str">
            <v>SAYULA DE ALEMAN</v>
          </cell>
          <cell r="E2059" t="str">
            <v>BOV</v>
          </cell>
          <cell r="F2059" t="str">
            <v>BR</v>
          </cell>
          <cell r="R2059">
            <v>16</v>
          </cell>
        </row>
        <row r="2060">
          <cell r="C2060" t="str">
            <v>VERACRUZ-LLAVE</v>
          </cell>
          <cell r="D2060" t="str">
            <v>TEXISTEPEC</v>
          </cell>
          <cell r="E2060" t="str">
            <v>BOV</v>
          </cell>
          <cell r="F2060" t="str">
            <v>BR</v>
          </cell>
          <cell r="R2060">
            <v>16</v>
          </cell>
        </row>
        <row r="2061">
          <cell r="C2061" t="str">
            <v>VERACRUZ-LLAVE</v>
          </cell>
          <cell r="D2061" t="str">
            <v>TEXISTEPEC</v>
          </cell>
          <cell r="E2061" t="str">
            <v>BOV</v>
          </cell>
          <cell r="F2061" t="str">
            <v>BR</v>
          </cell>
          <cell r="R2061">
            <v>16</v>
          </cell>
        </row>
        <row r="2062">
          <cell r="C2062" t="str">
            <v>VERACRUZ-LLAVE</v>
          </cell>
          <cell r="D2062" t="str">
            <v>TEXISTEPEC</v>
          </cell>
          <cell r="E2062" t="str">
            <v>BOV</v>
          </cell>
          <cell r="F2062" t="str">
            <v>BR</v>
          </cell>
          <cell r="R2062">
            <v>16</v>
          </cell>
        </row>
        <row r="2063">
          <cell r="C2063" t="str">
            <v>VERACRUZ-LLAVE</v>
          </cell>
          <cell r="D2063" t="str">
            <v>TEXISTEPEC</v>
          </cell>
          <cell r="E2063" t="str">
            <v>BOV</v>
          </cell>
          <cell r="F2063" t="str">
            <v>BR</v>
          </cell>
          <cell r="R2063">
            <v>16</v>
          </cell>
        </row>
        <row r="2064">
          <cell r="C2064" t="str">
            <v>TAMAULIPAS</v>
          </cell>
          <cell r="D2064" t="str">
            <v>SOTO LA MARINA</v>
          </cell>
          <cell r="E2064" t="str">
            <v>BOV</v>
          </cell>
          <cell r="F2064" t="str">
            <v>BR</v>
          </cell>
          <cell r="R2064">
            <v>16</v>
          </cell>
        </row>
        <row r="2065">
          <cell r="C2065" t="str">
            <v>TAMAULIPAS</v>
          </cell>
          <cell r="D2065" t="str">
            <v>SOTO LA MARINA</v>
          </cell>
          <cell r="E2065" t="str">
            <v>BOV</v>
          </cell>
          <cell r="F2065" t="str">
            <v>BR</v>
          </cell>
          <cell r="R2065">
            <v>16</v>
          </cell>
        </row>
        <row r="2066">
          <cell r="C2066" t="str">
            <v>SONORA</v>
          </cell>
          <cell r="D2066" t="str">
            <v>HERMOSILLO</v>
          </cell>
          <cell r="E2066" t="str">
            <v>BOV</v>
          </cell>
          <cell r="F2066" t="str">
            <v>BR</v>
          </cell>
          <cell r="R2066">
            <v>16</v>
          </cell>
        </row>
        <row r="2067">
          <cell r="C2067" t="str">
            <v>TAMAULIPAS</v>
          </cell>
          <cell r="D2067" t="str">
            <v>ALDAMA</v>
          </cell>
          <cell r="E2067" t="str">
            <v>BOV</v>
          </cell>
          <cell r="F2067" t="str">
            <v>BR</v>
          </cell>
          <cell r="R2067">
            <v>16</v>
          </cell>
        </row>
        <row r="2068">
          <cell r="C2068" t="str">
            <v>TAMAULIPAS</v>
          </cell>
          <cell r="D2068" t="str">
            <v>SOTO LA MARINA</v>
          </cell>
          <cell r="E2068" t="str">
            <v>BOV</v>
          </cell>
          <cell r="F2068" t="str">
            <v>BR</v>
          </cell>
          <cell r="R2068">
            <v>16</v>
          </cell>
        </row>
        <row r="2069">
          <cell r="C2069" t="str">
            <v>TAMAULIPAS</v>
          </cell>
          <cell r="D2069" t="str">
            <v>SOTO LA MARINA</v>
          </cell>
          <cell r="E2069" t="str">
            <v>BOV</v>
          </cell>
          <cell r="F2069" t="str">
            <v>BR</v>
          </cell>
          <cell r="R2069">
            <v>16</v>
          </cell>
        </row>
        <row r="2070">
          <cell r="C2070" t="str">
            <v>TAMAULIPAS</v>
          </cell>
          <cell r="D2070" t="str">
            <v>SOTO LA MARINA</v>
          </cell>
          <cell r="E2070" t="str">
            <v>BOV</v>
          </cell>
          <cell r="F2070" t="str">
            <v>BR</v>
          </cell>
          <cell r="R2070">
            <v>16</v>
          </cell>
        </row>
        <row r="2071">
          <cell r="C2071" t="str">
            <v>TAMAULIPAS</v>
          </cell>
          <cell r="D2071" t="str">
            <v>ALDAMA</v>
          </cell>
          <cell r="E2071" t="str">
            <v>BOV</v>
          </cell>
          <cell r="F2071" t="str">
            <v>BR</v>
          </cell>
          <cell r="R2071">
            <v>16</v>
          </cell>
        </row>
        <row r="2072">
          <cell r="C2072" t="str">
            <v>MEXICO</v>
          </cell>
          <cell r="D2072" t="str">
            <v>CUAUTITLAN</v>
          </cell>
          <cell r="E2072" t="str">
            <v>BOV</v>
          </cell>
          <cell r="F2072" t="str">
            <v>BR</v>
          </cell>
          <cell r="R2072">
            <v>16</v>
          </cell>
        </row>
        <row r="2073">
          <cell r="C2073" t="str">
            <v>MEXICO</v>
          </cell>
          <cell r="D2073" t="str">
            <v>CUAUTITLAN</v>
          </cell>
          <cell r="E2073" t="str">
            <v>BOV</v>
          </cell>
          <cell r="F2073" t="str">
            <v>BR</v>
          </cell>
          <cell r="R2073">
            <v>16</v>
          </cell>
        </row>
        <row r="2074">
          <cell r="C2074" t="str">
            <v>MEXICO</v>
          </cell>
          <cell r="D2074" t="str">
            <v>CUAUTITLAN</v>
          </cell>
          <cell r="E2074" t="str">
            <v>BOV</v>
          </cell>
          <cell r="F2074" t="str">
            <v>BR</v>
          </cell>
          <cell r="R2074">
            <v>16</v>
          </cell>
        </row>
        <row r="2075">
          <cell r="C2075" t="str">
            <v>PUEBLA</v>
          </cell>
          <cell r="D2075" t="str">
            <v>HUAUCHINANGO</v>
          </cell>
          <cell r="E2075" t="str">
            <v>BOV</v>
          </cell>
          <cell r="F2075" t="str">
            <v>BR</v>
          </cell>
          <cell r="R2075">
            <v>16</v>
          </cell>
        </row>
        <row r="2076">
          <cell r="C2076" t="str">
            <v>PUEBLA</v>
          </cell>
          <cell r="D2076" t="str">
            <v>HUAUCHINANGO</v>
          </cell>
          <cell r="E2076" t="str">
            <v>BOV</v>
          </cell>
          <cell r="F2076" t="str">
            <v>BR</v>
          </cell>
          <cell r="R2076">
            <v>16</v>
          </cell>
        </row>
        <row r="2077">
          <cell r="C2077" t="str">
            <v>PUEBLA</v>
          </cell>
          <cell r="D2077" t="str">
            <v>HUAUCHINANGO</v>
          </cell>
          <cell r="E2077" t="str">
            <v>BOV</v>
          </cell>
          <cell r="F2077" t="str">
            <v>BR</v>
          </cell>
          <cell r="R2077">
            <v>16</v>
          </cell>
        </row>
        <row r="2078">
          <cell r="C2078" t="str">
            <v>PUEBLA</v>
          </cell>
          <cell r="D2078" t="str">
            <v>HUAUCHINANGO</v>
          </cell>
          <cell r="E2078" t="str">
            <v>BOV</v>
          </cell>
          <cell r="F2078" t="str">
            <v>BR</v>
          </cell>
          <cell r="R2078">
            <v>16</v>
          </cell>
        </row>
        <row r="2079">
          <cell r="C2079" t="str">
            <v>PUEBLA</v>
          </cell>
          <cell r="D2079" t="str">
            <v>HUAUCHINANGO</v>
          </cell>
          <cell r="E2079" t="str">
            <v>BOV</v>
          </cell>
          <cell r="F2079" t="str">
            <v>BR</v>
          </cell>
          <cell r="R2079">
            <v>16</v>
          </cell>
        </row>
        <row r="2080">
          <cell r="C2080" t="str">
            <v>PUEBLA</v>
          </cell>
          <cell r="D2080" t="str">
            <v>HUAUCHINANGO</v>
          </cell>
          <cell r="E2080" t="str">
            <v>BOV</v>
          </cell>
          <cell r="F2080" t="str">
            <v>BR</v>
          </cell>
          <cell r="R2080">
            <v>16</v>
          </cell>
        </row>
        <row r="2081">
          <cell r="C2081" t="str">
            <v>DURANGO</v>
          </cell>
          <cell r="D2081" t="str">
            <v>GOMEZ PALACIO</v>
          </cell>
          <cell r="E2081" t="str">
            <v>BOV</v>
          </cell>
          <cell r="F2081" t="str">
            <v>BR</v>
          </cell>
          <cell r="R2081">
            <v>16</v>
          </cell>
        </row>
        <row r="2082">
          <cell r="C2082" t="str">
            <v>DURANGO</v>
          </cell>
          <cell r="D2082" t="str">
            <v>GOMEZ PALACIO</v>
          </cell>
          <cell r="E2082" t="str">
            <v>BOV</v>
          </cell>
          <cell r="F2082" t="str">
            <v>BR</v>
          </cell>
          <cell r="R2082">
            <v>16</v>
          </cell>
        </row>
        <row r="2083">
          <cell r="C2083" t="str">
            <v>DURANGO</v>
          </cell>
          <cell r="D2083" t="str">
            <v>MAPIMI</v>
          </cell>
          <cell r="E2083" t="str">
            <v>BOV</v>
          </cell>
          <cell r="F2083" t="str">
            <v>BR</v>
          </cell>
          <cell r="R2083">
            <v>16</v>
          </cell>
        </row>
        <row r="2084">
          <cell r="C2084" t="str">
            <v>DURANGO</v>
          </cell>
          <cell r="D2084" t="str">
            <v>OCAMPO</v>
          </cell>
          <cell r="E2084" t="str">
            <v>BOV</v>
          </cell>
          <cell r="F2084" t="str">
            <v>BR</v>
          </cell>
          <cell r="R2084">
            <v>16</v>
          </cell>
        </row>
        <row r="2085">
          <cell r="C2085" t="str">
            <v>DURANGO</v>
          </cell>
          <cell r="D2085" t="str">
            <v>SAN PEDRO DEL GALLO</v>
          </cell>
          <cell r="E2085" t="str">
            <v>BOV</v>
          </cell>
          <cell r="F2085" t="str">
            <v>BR</v>
          </cell>
          <cell r="R2085">
            <v>16</v>
          </cell>
        </row>
        <row r="2086">
          <cell r="C2086" t="str">
            <v>DURANGO</v>
          </cell>
          <cell r="D2086" t="str">
            <v>GOMEZ PALACIO</v>
          </cell>
          <cell r="E2086" t="str">
            <v>BOV</v>
          </cell>
          <cell r="F2086" t="str">
            <v>BR</v>
          </cell>
          <cell r="R2086">
            <v>16</v>
          </cell>
        </row>
        <row r="2087">
          <cell r="C2087" t="str">
            <v>DURANGO</v>
          </cell>
          <cell r="D2087" t="str">
            <v>GOMEZ PALACIO</v>
          </cell>
          <cell r="E2087" t="str">
            <v>BOV</v>
          </cell>
          <cell r="F2087" t="str">
            <v>BR</v>
          </cell>
          <cell r="R2087">
            <v>16</v>
          </cell>
        </row>
        <row r="2088">
          <cell r="C2088" t="str">
            <v>NAYARIT</v>
          </cell>
          <cell r="D2088" t="str">
            <v>ACAPONETA</v>
          </cell>
          <cell r="E2088" t="str">
            <v>CRUST</v>
          </cell>
          <cell r="F2088" t="str">
            <v>EMAB</v>
          </cell>
          <cell r="R2088">
            <v>16</v>
          </cell>
        </row>
        <row r="2089">
          <cell r="C2089" t="str">
            <v>VERACRUZ-LLAVE</v>
          </cell>
          <cell r="D2089" t="str">
            <v>TIERRA BLANCA</v>
          </cell>
          <cell r="E2089" t="str">
            <v>BOV</v>
          </cell>
          <cell r="F2089" t="str">
            <v>RAB</v>
          </cell>
          <cell r="R2089">
            <v>16</v>
          </cell>
        </row>
        <row r="2090">
          <cell r="C2090" t="str">
            <v>SONORA</v>
          </cell>
          <cell r="D2090" t="str">
            <v>SAN IGNACIO RIO MUERTO</v>
          </cell>
          <cell r="E2090" t="str">
            <v>CRUST</v>
          </cell>
          <cell r="F2090" t="str">
            <v>EMAB</v>
          </cell>
          <cell r="R2090">
            <v>16</v>
          </cell>
        </row>
        <row r="2091">
          <cell r="C2091" t="str">
            <v>COLIMA</v>
          </cell>
          <cell r="D2091" t="str">
            <v>COMALA</v>
          </cell>
          <cell r="E2091" t="str">
            <v>BOV</v>
          </cell>
          <cell r="F2091" t="str">
            <v>IXO</v>
          </cell>
          <cell r="R2091">
            <v>16</v>
          </cell>
        </row>
        <row r="2092">
          <cell r="C2092" t="str">
            <v>COLIMA</v>
          </cell>
          <cell r="D2092" t="str">
            <v>COMALA</v>
          </cell>
          <cell r="E2092" t="str">
            <v>BOV</v>
          </cell>
          <cell r="F2092" t="str">
            <v>IXO</v>
          </cell>
          <cell r="R2092">
            <v>16</v>
          </cell>
        </row>
        <row r="2093">
          <cell r="C2093" t="str">
            <v>TAMAULIPAS</v>
          </cell>
          <cell r="D2093" t="str">
            <v>CIUDAD VICTORIA</v>
          </cell>
          <cell r="E2093" t="str">
            <v>CAP</v>
          </cell>
          <cell r="F2093" t="str">
            <v>BR</v>
          </cell>
          <cell r="R2093">
            <v>16</v>
          </cell>
        </row>
        <row r="2094">
          <cell r="C2094" t="str">
            <v>CHIAPAS</v>
          </cell>
          <cell r="D2094" t="str">
            <v>VILLAFLORES</v>
          </cell>
          <cell r="E2094" t="str">
            <v>AVI</v>
          </cell>
          <cell r="F2094" t="str">
            <v>IA</v>
          </cell>
          <cell r="R2094">
            <v>16</v>
          </cell>
        </row>
        <row r="2095">
          <cell r="C2095" t="str">
            <v>CHIAPAS</v>
          </cell>
          <cell r="D2095" t="str">
            <v>PICHUCALCO</v>
          </cell>
          <cell r="E2095" t="str">
            <v>EQ</v>
          </cell>
          <cell r="F2095" t="str">
            <v>RAB</v>
          </cell>
          <cell r="R2095">
            <v>16</v>
          </cell>
        </row>
        <row r="2096">
          <cell r="C2096" t="str">
            <v>CHIAPAS</v>
          </cell>
          <cell r="D2096" t="str">
            <v>TONALA</v>
          </cell>
          <cell r="E2096" t="str">
            <v>BOV</v>
          </cell>
          <cell r="F2096" t="str">
            <v>RAB</v>
          </cell>
          <cell r="R2096">
            <v>16</v>
          </cell>
        </row>
        <row r="2097">
          <cell r="C2097" t="str">
            <v>CHIAPAS</v>
          </cell>
          <cell r="D2097" t="str">
            <v>MAPASTEPEC</v>
          </cell>
          <cell r="E2097" t="str">
            <v>BOV</v>
          </cell>
          <cell r="F2097" t="str">
            <v>RAB</v>
          </cell>
          <cell r="R2097">
            <v>16</v>
          </cell>
        </row>
        <row r="2098">
          <cell r="C2098" t="str">
            <v>OAXACA</v>
          </cell>
          <cell r="D2098" t="str">
            <v>SAN JUAN GUICHICOVI</v>
          </cell>
          <cell r="E2098" t="str">
            <v>BOV</v>
          </cell>
          <cell r="F2098" t="str">
            <v>RAB</v>
          </cell>
          <cell r="R2098">
            <v>16</v>
          </cell>
        </row>
        <row r="2099">
          <cell r="C2099" t="str">
            <v>SINALOA</v>
          </cell>
          <cell r="D2099" t="str">
            <v>ROSARIO</v>
          </cell>
          <cell r="E2099" t="str">
            <v>CRUST</v>
          </cell>
          <cell r="F2099" t="str">
            <v>EMAB</v>
          </cell>
          <cell r="R2099">
            <v>17</v>
          </cell>
        </row>
        <row r="2100">
          <cell r="C2100" t="str">
            <v>JALISCO</v>
          </cell>
          <cell r="D2100" t="str">
            <v>TLAJOMULCO DE ZUÑIGA</v>
          </cell>
          <cell r="E2100" t="str">
            <v>AVI</v>
          </cell>
          <cell r="F2100" t="str">
            <v>ENC</v>
          </cell>
          <cell r="R2100">
            <v>17</v>
          </cell>
        </row>
        <row r="2101">
          <cell r="C2101" t="str">
            <v>COAHUILA DE ZARAGOZA</v>
          </cell>
          <cell r="D2101" t="str">
            <v>FRANCISCO I MADERO</v>
          </cell>
          <cell r="E2101" t="str">
            <v>CAP</v>
          </cell>
          <cell r="F2101" t="str">
            <v>BR</v>
          </cell>
          <cell r="R2101">
            <v>17</v>
          </cell>
        </row>
        <row r="2102">
          <cell r="C2102" t="str">
            <v>COAHUILA DE ZARAGOZA</v>
          </cell>
          <cell r="D2102" t="str">
            <v>FRANCISCO I MADERO</v>
          </cell>
          <cell r="E2102" t="str">
            <v>CAP</v>
          </cell>
          <cell r="F2102" t="str">
            <v>BR</v>
          </cell>
          <cell r="R2102">
            <v>17</v>
          </cell>
        </row>
        <row r="2103">
          <cell r="C2103" t="str">
            <v>COAHUILA DE ZARAGOZA</v>
          </cell>
          <cell r="D2103" t="str">
            <v>SAN PEDRO</v>
          </cell>
          <cell r="E2103" t="str">
            <v>CAP</v>
          </cell>
          <cell r="F2103" t="str">
            <v>BR</v>
          </cell>
          <cell r="R2103">
            <v>17</v>
          </cell>
        </row>
        <row r="2104">
          <cell r="C2104" t="str">
            <v>COAHUILA DE ZARAGOZA</v>
          </cell>
          <cell r="D2104" t="str">
            <v>TORREON</v>
          </cell>
          <cell r="E2104" t="str">
            <v>OVI</v>
          </cell>
          <cell r="F2104" t="str">
            <v>BR</v>
          </cell>
          <cell r="R2104">
            <v>17</v>
          </cell>
        </row>
        <row r="2105">
          <cell r="C2105" t="str">
            <v>COAHUILA DE ZARAGOZA</v>
          </cell>
          <cell r="D2105" t="str">
            <v>TORREON</v>
          </cell>
          <cell r="E2105" t="str">
            <v>CAP</v>
          </cell>
          <cell r="F2105" t="str">
            <v>BR</v>
          </cell>
          <cell r="R2105">
            <v>17</v>
          </cell>
        </row>
        <row r="2106">
          <cell r="C2106" t="str">
            <v>COAHUILA DE ZARAGOZA</v>
          </cell>
          <cell r="D2106" t="str">
            <v>VIESCA</v>
          </cell>
          <cell r="E2106" t="str">
            <v>CAP</v>
          </cell>
          <cell r="F2106" t="str">
            <v>BR</v>
          </cell>
          <cell r="R2106">
            <v>17</v>
          </cell>
        </row>
        <row r="2107">
          <cell r="C2107" t="str">
            <v>COAHUILA DE ZARAGOZA</v>
          </cell>
          <cell r="D2107" t="str">
            <v>TORREON</v>
          </cell>
          <cell r="E2107" t="str">
            <v>CAP</v>
          </cell>
          <cell r="F2107" t="str">
            <v>BR</v>
          </cell>
          <cell r="R2107">
            <v>17</v>
          </cell>
        </row>
        <row r="2108">
          <cell r="C2108" t="str">
            <v>PUEBLA</v>
          </cell>
          <cell r="D2108" t="str">
            <v>TLACOTEPEC DE BENITO JUAREZ</v>
          </cell>
          <cell r="E2108" t="str">
            <v>AVI</v>
          </cell>
          <cell r="F2108" t="str">
            <v>IA</v>
          </cell>
          <cell r="R2108">
            <v>17</v>
          </cell>
        </row>
        <row r="2109">
          <cell r="C2109" t="str">
            <v>MEXICO</v>
          </cell>
          <cell r="D2109" t="str">
            <v>CUAUTITLAN IZCALLI</v>
          </cell>
          <cell r="E2109" t="str">
            <v>BOV</v>
          </cell>
          <cell r="F2109" t="str">
            <v>BR</v>
          </cell>
          <cell r="R2109">
            <v>17</v>
          </cell>
        </row>
        <row r="2110">
          <cell r="C2110" t="str">
            <v>MEXICO</v>
          </cell>
          <cell r="D2110" t="str">
            <v>CUAUTITLAN IZCALLI</v>
          </cell>
          <cell r="E2110" t="str">
            <v>BOV</v>
          </cell>
          <cell r="F2110" t="str">
            <v>BR</v>
          </cell>
          <cell r="R2110">
            <v>17</v>
          </cell>
        </row>
        <row r="2111">
          <cell r="C2111" t="str">
            <v>YUCATAN</v>
          </cell>
          <cell r="D2111" t="str">
            <v>TZUCACAB</v>
          </cell>
          <cell r="E2111" t="str">
            <v>BOV</v>
          </cell>
          <cell r="F2111" t="str">
            <v>RAB</v>
          </cell>
          <cell r="R2111">
            <v>17</v>
          </cell>
        </row>
        <row r="2112">
          <cell r="C2112" t="str">
            <v>YUCATAN</v>
          </cell>
          <cell r="D2112" t="str">
            <v>MUNA</v>
          </cell>
          <cell r="E2112" t="str">
            <v>BOV</v>
          </cell>
          <cell r="F2112" t="str">
            <v>RAB</v>
          </cell>
          <cell r="R2112">
            <v>17</v>
          </cell>
        </row>
        <row r="2113">
          <cell r="C2113" t="str">
            <v>SINALOA</v>
          </cell>
          <cell r="D2113" t="str">
            <v>AHOME</v>
          </cell>
          <cell r="E2113" t="str">
            <v>BOV</v>
          </cell>
          <cell r="F2113" t="str">
            <v>IXO</v>
          </cell>
          <cell r="R2113">
            <v>18</v>
          </cell>
        </row>
        <row r="2114">
          <cell r="C2114" t="str">
            <v>JALISCO</v>
          </cell>
          <cell r="D2114" t="str">
            <v>TENAMAXTLAN</v>
          </cell>
          <cell r="E2114" t="str">
            <v>BOV</v>
          </cell>
          <cell r="F2114" t="str">
            <v>IXO</v>
          </cell>
          <cell r="R2114">
            <v>18</v>
          </cell>
        </row>
        <row r="2115">
          <cell r="C2115" t="str">
            <v>JALISCO</v>
          </cell>
          <cell r="D2115" t="str">
            <v>YAHUALICA</v>
          </cell>
          <cell r="E2115" t="str">
            <v>BOV</v>
          </cell>
          <cell r="F2115" t="str">
            <v>IXO</v>
          </cell>
          <cell r="R2115">
            <v>18</v>
          </cell>
        </row>
        <row r="2116">
          <cell r="C2116" t="str">
            <v>JALISCO</v>
          </cell>
          <cell r="D2116" t="str">
            <v>IXTLAHUACAN DEL RIO</v>
          </cell>
          <cell r="E2116" t="str">
            <v>BOV</v>
          </cell>
          <cell r="F2116" t="str">
            <v>IXO</v>
          </cell>
          <cell r="R2116">
            <v>18</v>
          </cell>
        </row>
        <row r="2117">
          <cell r="C2117" t="str">
            <v>JALISCO</v>
          </cell>
          <cell r="D2117" t="str">
            <v>TEOCALTICHE</v>
          </cell>
          <cell r="E2117" t="str">
            <v>BOV</v>
          </cell>
          <cell r="F2117" t="str">
            <v>IXO</v>
          </cell>
          <cell r="R2117">
            <v>18</v>
          </cell>
        </row>
        <row r="2118">
          <cell r="C2118" t="str">
            <v>JALISCO</v>
          </cell>
          <cell r="D2118" t="str">
            <v>YAHUALICA</v>
          </cell>
          <cell r="E2118" t="str">
            <v>BOV</v>
          </cell>
          <cell r="F2118" t="str">
            <v>IXO</v>
          </cell>
          <cell r="R2118">
            <v>18</v>
          </cell>
        </row>
        <row r="2119">
          <cell r="C2119" t="str">
            <v>JALISCO</v>
          </cell>
          <cell r="D2119" t="str">
            <v>TEOCALTICHE</v>
          </cell>
          <cell r="E2119" t="str">
            <v>BOV</v>
          </cell>
          <cell r="F2119" t="str">
            <v>IXO</v>
          </cell>
          <cell r="R2119">
            <v>18</v>
          </cell>
        </row>
        <row r="2120">
          <cell r="C2120" t="str">
            <v>JALISCO</v>
          </cell>
          <cell r="D2120" t="str">
            <v>EL GRULLO</v>
          </cell>
          <cell r="E2120" t="str">
            <v>BOV</v>
          </cell>
          <cell r="F2120" t="str">
            <v>IXO</v>
          </cell>
          <cell r="R2120">
            <v>18</v>
          </cell>
        </row>
        <row r="2121">
          <cell r="C2121" t="str">
            <v>COLIMA</v>
          </cell>
          <cell r="D2121" t="str">
            <v>CUAUHTEMOC</v>
          </cell>
          <cell r="E2121" t="str">
            <v>BOV</v>
          </cell>
          <cell r="F2121" t="str">
            <v>IXO</v>
          </cell>
          <cell r="R2121">
            <v>18</v>
          </cell>
        </row>
        <row r="2122">
          <cell r="C2122" t="str">
            <v>COLIMA</v>
          </cell>
          <cell r="D2122" t="str">
            <v>VILLA DE ALVAREZ</v>
          </cell>
          <cell r="E2122" t="str">
            <v>BOV</v>
          </cell>
          <cell r="F2122" t="str">
            <v>IXO</v>
          </cell>
          <cell r="R2122">
            <v>18</v>
          </cell>
        </row>
        <row r="2123">
          <cell r="C2123" t="str">
            <v>JALISCO</v>
          </cell>
          <cell r="D2123" t="str">
            <v>YAHUALICA</v>
          </cell>
          <cell r="E2123" t="str">
            <v>BOV</v>
          </cell>
          <cell r="F2123" t="str">
            <v>IXO</v>
          </cell>
          <cell r="R2123">
            <v>18</v>
          </cell>
        </row>
        <row r="2124">
          <cell r="C2124" t="str">
            <v>CHIAPAS</v>
          </cell>
          <cell r="D2124" t="str">
            <v>TECPATAN</v>
          </cell>
          <cell r="E2124" t="str">
            <v>BOV</v>
          </cell>
          <cell r="F2124" t="str">
            <v>IXO</v>
          </cell>
          <cell r="R2124">
            <v>18</v>
          </cell>
        </row>
        <row r="2125">
          <cell r="C2125" t="str">
            <v>JALISCO</v>
          </cell>
          <cell r="D2125" t="str">
            <v>TENAMAXTLAN</v>
          </cell>
          <cell r="E2125" t="str">
            <v>BOV</v>
          </cell>
          <cell r="F2125" t="str">
            <v>IXO</v>
          </cell>
          <cell r="R2125">
            <v>18</v>
          </cell>
        </row>
        <row r="2126">
          <cell r="C2126" t="str">
            <v>OAXACA</v>
          </cell>
          <cell r="D2126" t="str">
            <v>SAN PEDRO</v>
          </cell>
          <cell r="E2126" t="str">
            <v>BOV</v>
          </cell>
          <cell r="F2126" t="str">
            <v>IXO</v>
          </cell>
          <cell r="R2126">
            <v>18</v>
          </cell>
        </row>
        <row r="2127">
          <cell r="C2127" t="str">
            <v>CHIAPAS</v>
          </cell>
          <cell r="D2127" t="str">
            <v>BENEMERITO DE LAS AMERICAS</v>
          </cell>
          <cell r="E2127" t="str">
            <v>BOV</v>
          </cell>
          <cell r="F2127" t="str">
            <v>IXO</v>
          </cell>
          <cell r="R2127">
            <v>18</v>
          </cell>
        </row>
        <row r="2128">
          <cell r="C2128" t="str">
            <v>GUERRERO</v>
          </cell>
          <cell r="D2128" t="str">
            <v>ZIRANDARO</v>
          </cell>
          <cell r="E2128" t="str">
            <v>BOV</v>
          </cell>
          <cell r="F2128" t="str">
            <v>IXO</v>
          </cell>
          <cell r="R2128">
            <v>18</v>
          </cell>
        </row>
        <row r="2129">
          <cell r="C2129" t="str">
            <v>GUERRERO</v>
          </cell>
          <cell r="D2129" t="str">
            <v>COYUCA DE BENITEZ</v>
          </cell>
          <cell r="E2129" t="str">
            <v>BOV</v>
          </cell>
          <cell r="F2129" t="str">
            <v>IXO</v>
          </cell>
          <cell r="R2129">
            <v>18</v>
          </cell>
        </row>
        <row r="2130">
          <cell r="C2130" t="str">
            <v>COLIMA</v>
          </cell>
          <cell r="D2130" t="str">
            <v>COLIMA</v>
          </cell>
          <cell r="E2130" t="str">
            <v>BOV</v>
          </cell>
          <cell r="F2130" t="str">
            <v>IXO</v>
          </cell>
          <cell r="R2130">
            <v>18</v>
          </cell>
        </row>
        <row r="2131">
          <cell r="C2131" t="str">
            <v>CHIAPAS</v>
          </cell>
          <cell r="D2131" t="str">
            <v>TECPATAN</v>
          </cell>
          <cell r="E2131" t="str">
            <v>BOV</v>
          </cell>
          <cell r="F2131" t="str">
            <v>IXO</v>
          </cell>
          <cell r="R2131">
            <v>18</v>
          </cell>
        </row>
        <row r="2132">
          <cell r="C2132" t="str">
            <v>VERACRUZ-LLAVE</v>
          </cell>
          <cell r="D2132" t="str">
            <v>TEMAPACHE</v>
          </cell>
          <cell r="E2132" t="str">
            <v>BOV</v>
          </cell>
          <cell r="F2132" t="str">
            <v>RAB</v>
          </cell>
          <cell r="R2132">
            <v>18</v>
          </cell>
        </row>
        <row r="2133">
          <cell r="C2133" t="str">
            <v>NAYARIT</v>
          </cell>
          <cell r="D2133" t="str">
            <v>ACAPONETA</v>
          </cell>
          <cell r="E2133" t="str">
            <v>CRUST</v>
          </cell>
          <cell r="F2133" t="str">
            <v>EMAB</v>
          </cell>
          <cell r="R2133">
            <v>18</v>
          </cell>
        </row>
        <row r="2134">
          <cell r="C2134" t="str">
            <v>NAYARIT</v>
          </cell>
          <cell r="D2134" t="str">
            <v>ACAPONETA</v>
          </cell>
          <cell r="E2134" t="str">
            <v>CRUST</v>
          </cell>
          <cell r="F2134" t="str">
            <v>EMAB</v>
          </cell>
          <cell r="R2134">
            <v>18</v>
          </cell>
        </row>
        <row r="2135">
          <cell r="C2135" t="str">
            <v>NAYARIT</v>
          </cell>
          <cell r="D2135" t="str">
            <v>ACAPONETA</v>
          </cell>
          <cell r="E2135" t="str">
            <v>CRUST</v>
          </cell>
          <cell r="F2135" t="str">
            <v>EMAB</v>
          </cell>
          <cell r="R2135">
            <v>18</v>
          </cell>
        </row>
        <row r="2136">
          <cell r="C2136" t="str">
            <v>NAYARIT</v>
          </cell>
          <cell r="D2136" t="str">
            <v>SAN BLAS</v>
          </cell>
          <cell r="E2136" t="str">
            <v>CRUST</v>
          </cell>
          <cell r="F2136" t="str">
            <v>EMAB</v>
          </cell>
          <cell r="R2136">
            <v>18</v>
          </cell>
        </row>
        <row r="2137">
          <cell r="C2137" t="str">
            <v>NAYARIT</v>
          </cell>
          <cell r="D2137" t="str">
            <v>ROSAMORADA</v>
          </cell>
          <cell r="E2137" t="str">
            <v>CRUST</v>
          </cell>
          <cell r="F2137" t="str">
            <v>EMAB</v>
          </cell>
          <cell r="R2137">
            <v>18</v>
          </cell>
        </row>
        <row r="2138">
          <cell r="C2138" t="str">
            <v>NAYARIT</v>
          </cell>
          <cell r="D2138" t="str">
            <v>ACAPONETA</v>
          </cell>
          <cell r="E2138" t="str">
            <v>CRUST</v>
          </cell>
          <cell r="F2138" t="str">
            <v>EMAB</v>
          </cell>
          <cell r="R2138">
            <v>18</v>
          </cell>
        </row>
        <row r="2139">
          <cell r="C2139" t="str">
            <v>NAYARIT</v>
          </cell>
          <cell r="D2139" t="str">
            <v>ACAPONETA</v>
          </cell>
          <cell r="E2139" t="str">
            <v>CRUST</v>
          </cell>
          <cell r="F2139" t="str">
            <v>EMAB</v>
          </cell>
          <cell r="R2139">
            <v>18</v>
          </cell>
        </row>
        <row r="2140">
          <cell r="C2140" t="str">
            <v>NAYARIT</v>
          </cell>
          <cell r="D2140" t="str">
            <v>ACAPONETA</v>
          </cell>
          <cell r="E2140" t="str">
            <v>CRUST</v>
          </cell>
          <cell r="F2140" t="str">
            <v>EMAB</v>
          </cell>
          <cell r="R2140">
            <v>18</v>
          </cell>
        </row>
        <row r="2141">
          <cell r="C2141" t="str">
            <v>NAYARIT</v>
          </cell>
          <cell r="D2141" t="str">
            <v>ACAPONETA</v>
          </cell>
          <cell r="E2141" t="str">
            <v>CRUST</v>
          </cell>
          <cell r="F2141" t="str">
            <v>EMAB</v>
          </cell>
          <cell r="R2141">
            <v>18</v>
          </cell>
        </row>
        <row r="2142">
          <cell r="C2142" t="str">
            <v>NAYARIT</v>
          </cell>
          <cell r="D2142" t="str">
            <v>SAN BLAS</v>
          </cell>
          <cell r="E2142" t="str">
            <v>CRUST</v>
          </cell>
          <cell r="F2142" t="str">
            <v>EMAB</v>
          </cell>
          <cell r="R2142">
            <v>18</v>
          </cell>
        </row>
        <row r="2143">
          <cell r="C2143" t="str">
            <v>NAYARIT</v>
          </cell>
          <cell r="D2143" t="str">
            <v>ACAPONETA</v>
          </cell>
          <cell r="E2143" t="str">
            <v>CRUST</v>
          </cell>
          <cell r="F2143" t="str">
            <v>EMAB</v>
          </cell>
          <cell r="R2143">
            <v>18</v>
          </cell>
        </row>
        <row r="2144">
          <cell r="C2144" t="str">
            <v>SAN LUIS POTOSI</v>
          </cell>
          <cell r="D2144" t="str">
            <v>TAMUIN</v>
          </cell>
          <cell r="E2144" t="str">
            <v>BOV</v>
          </cell>
          <cell r="F2144" t="str">
            <v>RAB</v>
          </cell>
          <cell r="R2144">
            <v>18</v>
          </cell>
        </row>
        <row r="2145">
          <cell r="C2145" t="str">
            <v>JALISCO</v>
          </cell>
          <cell r="D2145" t="str">
            <v>SAN JUAN DE LOS LAGOS</v>
          </cell>
          <cell r="E2145" t="str">
            <v>BOV</v>
          </cell>
          <cell r="F2145" t="str">
            <v>BR</v>
          </cell>
          <cell r="R2145">
            <v>19</v>
          </cell>
        </row>
        <row r="2146">
          <cell r="C2146" t="str">
            <v>JALISCO</v>
          </cell>
          <cell r="D2146" t="str">
            <v>ZAPOTLANEJO</v>
          </cell>
          <cell r="E2146" t="str">
            <v>BOV</v>
          </cell>
          <cell r="F2146" t="str">
            <v>BR</v>
          </cell>
          <cell r="R2146">
            <v>19</v>
          </cell>
        </row>
        <row r="2147">
          <cell r="C2147" t="str">
            <v>JALISCO</v>
          </cell>
          <cell r="D2147" t="str">
            <v>VALLE DE JUAREZ</v>
          </cell>
          <cell r="E2147" t="str">
            <v>BOV</v>
          </cell>
          <cell r="F2147" t="str">
            <v>BR</v>
          </cell>
          <cell r="R2147">
            <v>19</v>
          </cell>
        </row>
        <row r="2148">
          <cell r="C2148" t="str">
            <v>JALISCO</v>
          </cell>
          <cell r="D2148" t="str">
            <v>GUADALAJARA</v>
          </cell>
          <cell r="E2148" t="str">
            <v>BOV</v>
          </cell>
          <cell r="F2148" t="str">
            <v>BR</v>
          </cell>
          <cell r="R2148">
            <v>19</v>
          </cell>
        </row>
        <row r="2149">
          <cell r="C2149" t="str">
            <v>JALISCO</v>
          </cell>
          <cell r="D2149" t="str">
            <v>GUADALAJARA</v>
          </cell>
          <cell r="E2149" t="str">
            <v>BOV</v>
          </cell>
          <cell r="F2149" t="str">
            <v>BR</v>
          </cell>
          <cell r="R2149">
            <v>19</v>
          </cell>
        </row>
        <row r="2150">
          <cell r="C2150" t="str">
            <v>JALISCO</v>
          </cell>
          <cell r="D2150" t="str">
            <v>GOMEZ FARIAS</v>
          </cell>
          <cell r="E2150" t="str">
            <v>BOV</v>
          </cell>
          <cell r="F2150" t="str">
            <v>BR</v>
          </cell>
          <cell r="R2150">
            <v>19</v>
          </cell>
        </row>
        <row r="2151">
          <cell r="C2151" t="str">
            <v>JALISCO</v>
          </cell>
          <cell r="D2151" t="str">
            <v>SAN MIGUEL EL ALTO</v>
          </cell>
          <cell r="E2151" t="str">
            <v>BOV</v>
          </cell>
          <cell r="F2151" t="str">
            <v>BR</v>
          </cell>
          <cell r="R2151">
            <v>19</v>
          </cell>
        </row>
        <row r="2152">
          <cell r="C2152" t="str">
            <v>JALISCO</v>
          </cell>
          <cell r="D2152" t="str">
            <v>TOTOTLAN</v>
          </cell>
          <cell r="E2152" t="str">
            <v>BOV</v>
          </cell>
          <cell r="F2152" t="str">
            <v>BR</v>
          </cell>
          <cell r="R2152">
            <v>19</v>
          </cell>
        </row>
        <row r="2153">
          <cell r="C2153" t="str">
            <v>JALISCO</v>
          </cell>
          <cell r="D2153" t="str">
            <v>LAGOS DE MORENO</v>
          </cell>
          <cell r="E2153" t="str">
            <v>BOV</v>
          </cell>
          <cell r="F2153" t="str">
            <v>BR</v>
          </cell>
          <cell r="R2153">
            <v>19</v>
          </cell>
        </row>
        <row r="2154">
          <cell r="C2154" t="str">
            <v>JALISCO</v>
          </cell>
          <cell r="D2154" t="str">
            <v>LA BARCA</v>
          </cell>
          <cell r="E2154" t="str">
            <v>BOV</v>
          </cell>
          <cell r="F2154" t="str">
            <v>BR</v>
          </cell>
          <cell r="R2154">
            <v>19</v>
          </cell>
        </row>
        <row r="2155">
          <cell r="C2155" t="str">
            <v>JALISCO</v>
          </cell>
          <cell r="D2155" t="str">
            <v>LA BARCA</v>
          </cell>
          <cell r="E2155" t="str">
            <v>BOV</v>
          </cell>
          <cell r="F2155" t="str">
            <v>BR</v>
          </cell>
          <cell r="R2155">
            <v>19</v>
          </cell>
        </row>
        <row r="2156">
          <cell r="C2156" t="str">
            <v>JALISCO</v>
          </cell>
          <cell r="D2156" t="str">
            <v>ZAPOTLAN DEL REY</v>
          </cell>
          <cell r="E2156" t="str">
            <v>BOV</v>
          </cell>
          <cell r="F2156" t="str">
            <v>BR</v>
          </cell>
          <cell r="R2156">
            <v>19</v>
          </cell>
        </row>
        <row r="2157">
          <cell r="C2157" t="str">
            <v>JALISCO</v>
          </cell>
          <cell r="D2157" t="str">
            <v>GUADALAJARA</v>
          </cell>
          <cell r="E2157" t="str">
            <v>BOV</v>
          </cell>
          <cell r="F2157" t="str">
            <v>BR</v>
          </cell>
          <cell r="R2157">
            <v>19</v>
          </cell>
        </row>
        <row r="2158">
          <cell r="C2158" t="str">
            <v>JALISCO</v>
          </cell>
          <cell r="D2158" t="str">
            <v>UNION DE TULA</v>
          </cell>
          <cell r="E2158" t="str">
            <v>BOV</v>
          </cell>
          <cell r="F2158" t="str">
            <v>BR</v>
          </cell>
          <cell r="R2158">
            <v>19</v>
          </cell>
        </row>
        <row r="2159">
          <cell r="C2159" t="str">
            <v>JALISCO</v>
          </cell>
          <cell r="D2159" t="str">
            <v>GUADALAJARA</v>
          </cell>
          <cell r="E2159" t="str">
            <v>BOV</v>
          </cell>
          <cell r="F2159" t="str">
            <v>BR</v>
          </cell>
          <cell r="R2159">
            <v>19</v>
          </cell>
        </row>
        <row r="2160">
          <cell r="C2160" t="str">
            <v>JALISCO</v>
          </cell>
          <cell r="D2160" t="str">
            <v>ACATIC</v>
          </cell>
          <cell r="E2160" t="str">
            <v>BOV</v>
          </cell>
          <cell r="F2160" t="str">
            <v>BR</v>
          </cell>
          <cell r="R2160">
            <v>19</v>
          </cell>
        </row>
        <row r="2161">
          <cell r="C2161" t="str">
            <v>JALISCO</v>
          </cell>
          <cell r="D2161" t="str">
            <v>ARANDAS</v>
          </cell>
          <cell r="E2161" t="str">
            <v>BOV</v>
          </cell>
          <cell r="F2161" t="str">
            <v>BR</v>
          </cell>
          <cell r="R2161">
            <v>19</v>
          </cell>
        </row>
        <row r="2162">
          <cell r="C2162" t="str">
            <v>JALISCO</v>
          </cell>
          <cell r="D2162" t="str">
            <v>ACATIC</v>
          </cell>
          <cell r="E2162" t="str">
            <v>BOV</v>
          </cell>
          <cell r="F2162" t="str">
            <v>BR</v>
          </cell>
          <cell r="R2162">
            <v>19</v>
          </cell>
        </row>
        <row r="2163">
          <cell r="C2163" t="str">
            <v>JALISCO</v>
          </cell>
          <cell r="D2163" t="str">
            <v>SAN IGNACIO CERRO GORDO</v>
          </cell>
          <cell r="E2163" t="str">
            <v>BOV</v>
          </cell>
          <cell r="F2163" t="str">
            <v>BR</v>
          </cell>
          <cell r="R2163">
            <v>19</v>
          </cell>
        </row>
        <row r="2164">
          <cell r="C2164" t="str">
            <v>JALISCO</v>
          </cell>
          <cell r="D2164" t="str">
            <v>ZAPOTLANEJO</v>
          </cell>
          <cell r="E2164" t="str">
            <v>BOV</v>
          </cell>
          <cell r="F2164" t="str">
            <v>BR</v>
          </cell>
          <cell r="R2164">
            <v>19</v>
          </cell>
        </row>
        <row r="2165">
          <cell r="C2165" t="str">
            <v>JALISCO</v>
          </cell>
          <cell r="D2165" t="str">
            <v>ZAPOTLAN DEL REY</v>
          </cell>
          <cell r="E2165" t="str">
            <v>BOV</v>
          </cell>
          <cell r="F2165" t="str">
            <v>BR</v>
          </cell>
          <cell r="R2165">
            <v>19</v>
          </cell>
        </row>
        <row r="2166">
          <cell r="C2166" t="str">
            <v>JALISCO</v>
          </cell>
          <cell r="D2166" t="str">
            <v>ZAPOTLANEJO</v>
          </cell>
          <cell r="E2166" t="str">
            <v>BOV</v>
          </cell>
          <cell r="F2166" t="str">
            <v>BR</v>
          </cell>
          <cell r="R2166">
            <v>19</v>
          </cell>
        </row>
        <row r="2167">
          <cell r="C2167" t="str">
            <v>JALISCO</v>
          </cell>
          <cell r="D2167" t="str">
            <v>SAN MIGUEL EL ALTO</v>
          </cell>
          <cell r="E2167" t="str">
            <v>BOV</v>
          </cell>
          <cell r="F2167" t="str">
            <v>BR</v>
          </cell>
          <cell r="R2167">
            <v>19</v>
          </cell>
        </row>
        <row r="2168">
          <cell r="C2168" t="str">
            <v>JALISCO</v>
          </cell>
          <cell r="D2168" t="str">
            <v>JALOSTOTITLAN</v>
          </cell>
          <cell r="E2168" t="str">
            <v>BOV</v>
          </cell>
          <cell r="F2168" t="str">
            <v>BR</v>
          </cell>
          <cell r="R2168">
            <v>19</v>
          </cell>
        </row>
        <row r="2169">
          <cell r="C2169" t="str">
            <v>JALISCO</v>
          </cell>
          <cell r="D2169" t="str">
            <v>GUADALAJARA</v>
          </cell>
          <cell r="E2169" t="str">
            <v>BOV</v>
          </cell>
          <cell r="F2169" t="str">
            <v>BR</v>
          </cell>
          <cell r="R2169">
            <v>19</v>
          </cell>
        </row>
        <row r="2170">
          <cell r="C2170" t="str">
            <v>JALISCO</v>
          </cell>
          <cell r="D2170" t="str">
            <v>JAMAY</v>
          </cell>
          <cell r="E2170" t="str">
            <v>BOV</v>
          </cell>
          <cell r="F2170" t="str">
            <v>BR</v>
          </cell>
          <cell r="R2170">
            <v>19</v>
          </cell>
        </row>
        <row r="2171">
          <cell r="C2171" t="str">
            <v>JALISCO</v>
          </cell>
          <cell r="D2171" t="str">
            <v>ATENGO</v>
          </cell>
          <cell r="E2171" t="str">
            <v>BOV</v>
          </cell>
          <cell r="F2171" t="str">
            <v>BR</v>
          </cell>
          <cell r="R2171">
            <v>19</v>
          </cell>
        </row>
        <row r="2172">
          <cell r="C2172" t="str">
            <v>JALISCO</v>
          </cell>
          <cell r="D2172" t="str">
            <v>GUADALAJARA</v>
          </cell>
          <cell r="E2172" t="str">
            <v>BOV</v>
          </cell>
          <cell r="F2172" t="str">
            <v>BR</v>
          </cell>
          <cell r="R2172">
            <v>19</v>
          </cell>
        </row>
        <row r="2173">
          <cell r="C2173" t="str">
            <v>JALISCO</v>
          </cell>
          <cell r="D2173" t="str">
            <v>JUANACATLAN</v>
          </cell>
          <cell r="E2173" t="str">
            <v>BOV</v>
          </cell>
          <cell r="F2173" t="str">
            <v>BR</v>
          </cell>
          <cell r="R2173">
            <v>19</v>
          </cell>
        </row>
        <row r="2174">
          <cell r="C2174" t="str">
            <v>JALISCO</v>
          </cell>
          <cell r="D2174" t="str">
            <v>TIZAPAN EL ALTO</v>
          </cell>
          <cell r="E2174" t="str">
            <v>BOV</v>
          </cell>
          <cell r="F2174" t="str">
            <v>BR</v>
          </cell>
          <cell r="R2174">
            <v>19</v>
          </cell>
        </row>
        <row r="2175">
          <cell r="C2175" t="str">
            <v>JALISCO</v>
          </cell>
          <cell r="D2175" t="str">
            <v>JUANACATLAN</v>
          </cell>
          <cell r="E2175" t="str">
            <v>BOV</v>
          </cell>
          <cell r="F2175" t="str">
            <v>BR</v>
          </cell>
          <cell r="R2175">
            <v>19</v>
          </cell>
        </row>
        <row r="2176">
          <cell r="C2176" t="str">
            <v>JALISCO</v>
          </cell>
          <cell r="D2176" t="str">
            <v>OCOTLAN</v>
          </cell>
          <cell r="E2176" t="str">
            <v>BOV</v>
          </cell>
          <cell r="F2176" t="str">
            <v>BR</v>
          </cell>
          <cell r="R2176">
            <v>19</v>
          </cell>
        </row>
        <row r="2177">
          <cell r="C2177" t="str">
            <v>JALISCO</v>
          </cell>
          <cell r="D2177" t="str">
            <v>OCOTLAN</v>
          </cell>
          <cell r="E2177" t="str">
            <v>BOV</v>
          </cell>
          <cell r="F2177" t="str">
            <v>BR</v>
          </cell>
          <cell r="R2177">
            <v>19</v>
          </cell>
        </row>
        <row r="2178">
          <cell r="C2178" t="str">
            <v>JALISCO</v>
          </cell>
          <cell r="D2178" t="str">
            <v>OCOTLAN</v>
          </cell>
          <cell r="E2178" t="str">
            <v>BOV</v>
          </cell>
          <cell r="F2178" t="str">
            <v>BR</v>
          </cell>
          <cell r="R2178">
            <v>19</v>
          </cell>
        </row>
        <row r="2179">
          <cell r="C2179" t="str">
            <v>JALISCO</v>
          </cell>
          <cell r="D2179" t="str">
            <v>GUADALAJARA</v>
          </cell>
          <cell r="E2179" t="str">
            <v>BOV</v>
          </cell>
          <cell r="F2179" t="str">
            <v>BR</v>
          </cell>
          <cell r="R2179">
            <v>19</v>
          </cell>
        </row>
        <row r="2180">
          <cell r="C2180" t="str">
            <v>JALISCO</v>
          </cell>
          <cell r="D2180" t="str">
            <v>TOTOTLAN</v>
          </cell>
          <cell r="E2180" t="str">
            <v>BOV</v>
          </cell>
          <cell r="F2180" t="str">
            <v>BR</v>
          </cell>
          <cell r="R2180">
            <v>19</v>
          </cell>
        </row>
        <row r="2181">
          <cell r="C2181" t="str">
            <v>JALISCO</v>
          </cell>
          <cell r="D2181" t="str">
            <v>ACATIC</v>
          </cell>
          <cell r="E2181" t="str">
            <v>BOV</v>
          </cell>
          <cell r="F2181" t="str">
            <v>BR</v>
          </cell>
          <cell r="R2181">
            <v>19</v>
          </cell>
        </row>
        <row r="2182">
          <cell r="C2182" t="str">
            <v>JALISCO</v>
          </cell>
          <cell r="D2182" t="str">
            <v>SAN MIGUEL EL ALTO</v>
          </cell>
          <cell r="E2182" t="str">
            <v>BOV</v>
          </cell>
          <cell r="F2182" t="str">
            <v>BR</v>
          </cell>
          <cell r="R2182">
            <v>19</v>
          </cell>
        </row>
        <row r="2183">
          <cell r="C2183" t="str">
            <v>JALISCO</v>
          </cell>
          <cell r="D2183" t="str">
            <v>TEPATITLAN DE MORELOS</v>
          </cell>
          <cell r="E2183" t="str">
            <v>BOV</v>
          </cell>
          <cell r="F2183" t="str">
            <v>BR</v>
          </cell>
          <cell r="R2183">
            <v>19</v>
          </cell>
        </row>
        <row r="2184">
          <cell r="C2184" t="str">
            <v>JALISCO</v>
          </cell>
          <cell r="D2184" t="str">
            <v>TEPATITLAN DE MORELOS</v>
          </cell>
          <cell r="E2184" t="str">
            <v>BOV</v>
          </cell>
          <cell r="F2184" t="str">
            <v>BR</v>
          </cell>
          <cell r="R2184">
            <v>19</v>
          </cell>
        </row>
        <row r="2185">
          <cell r="C2185" t="str">
            <v>JALISCO</v>
          </cell>
          <cell r="D2185" t="str">
            <v>ACATIC</v>
          </cell>
          <cell r="E2185" t="str">
            <v>BOV</v>
          </cell>
          <cell r="F2185" t="str">
            <v>BR</v>
          </cell>
          <cell r="R2185">
            <v>19</v>
          </cell>
        </row>
        <row r="2186">
          <cell r="C2186" t="str">
            <v>JALISCO</v>
          </cell>
          <cell r="D2186" t="str">
            <v>SAN IGNACIO CERRO GORDO</v>
          </cell>
          <cell r="E2186" t="str">
            <v>BOV</v>
          </cell>
          <cell r="F2186" t="str">
            <v>BR</v>
          </cell>
          <cell r="R2186">
            <v>19</v>
          </cell>
        </row>
        <row r="2187">
          <cell r="C2187" t="str">
            <v>JALISCO</v>
          </cell>
          <cell r="D2187" t="str">
            <v>CUQUIO</v>
          </cell>
          <cell r="E2187" t="str">
            <v>BOV</v>
          </cell>
          <cell r="F2187" t="str">
            <v>BR</v>
          </cell>
          <cell r="R2187">
            <v>19</v>
          </cell>
        </row>
        <row r="2188">
          <cell r="C2188" t="str">
            <v>JALISCO</v>
          </cell>
          <cell r="D2188" t="str">
            <v>SAN IGNACIO CERRO GORDO</v>
          </cell>
          <cell r="E2188" t="str">
            <v>BOV</v>
          </cell>
          <cell r="F2188" t="str">
            <v>TB</v>
          </cell>
          <cell r="R2188">
            <v>19</v>
          </cell>
        </row>
        <row r="2189">
          <cell r="C2189" t="str">
            <v>JALISCO</v>
          </cell>
          <cell r="D2189" t="str">
            <v>TLAQUEPAQUE</v>
          </cell>
          <cell r="E2189" t="str">
            <v>BOV</v>
          </cell>
          <cell r="F2189" t="str">
            <v>TB</v>
          </cell>
          <cell r="R2189">
            <v>19</v>
          </cell>
        </row>
        <row r="2190">
          <cell r="C2190" t="str">
            <v>JALISCO</v>
          </cell>
          <cell r="D2190" t="str">
            <v>MASCOTA</v>
          </cell>
          <cell r="E2190" t="str">
            <v>BOV</v>
          </cell>
          <cell r="F2190" t="str">
            <v>TB</v>
          </cell>
          <cell r="R2190">
            <v>19</v>
          </cell>
        </row>
        <row r="2191">
          <cell r="C2191" t="str">
            <v>JALISCO</v>
          </cell>
          <cell r="D2191" t="str">
            <v>MASCOTA</v>
          </cell>
          <cell r="E2191" t="str">
            <v>BOV</v>
          </cell>
          <cell r="F2191" t="str">
            <v>TB</v>
          </cell>
          <cell r="R2191">
            <v>19</v>
          </cell>
        </row>
        <row r="2192">
          <cell r="C2192" t="str">
            <v>JALISCO</v>
          </cell>
          <cell r="D2192" t="str">
            <v>MASCOTA</v>
          </cell>
          <cell r="E2192" t="str">
            <v>BOV</v>
          </cell>
          <cell r="F2192" t="str">
            <v>TB</v>
          </cell>
          <cell r="R2192">
            <v>19</v>
          </cell>
        </row>
        <row r="2193">
          <cell r="C2193" t="str">
            <v>JALISCO</v>
          </cell>
          <cell r="D2193" t="str">
            <v>PONCITLAN</v>
          </cell>
          <cell r="E2193" t="str">
            <v>BOV</v>
          </cell>
          <cell r="F2193" t="str">
            <v>TB</v>
          </cell>
          <cell r="R2193">
            <v>19</v>
          </cell>
        </row>
        <row r="2194">
          <cell r="C2194" t="str">
            <v>JALISCO</v>
          </cell>
          <cell r="D2194" t="str">
            <v>TEPATITLAN DE MORELOS</v>
          </cell>
          <cell r="E2194" t="str">
            <v>BOV</v>
          </cell>
          <cell r="F2194" t="str">
            <v>TB</v>
          </cell>
          <cell r="R2194">
            <v>19</v>
          </cell>
        </row>
        <row r="2195">
          <cell r="C2195" t="str">
            <v>JALISCO</v>
          </cell>
          <cell r="D2195" t="str">
            <v>MASCOTA</v>
          </cell>
          <cell r="E2195" t="str">
            <v>BOV</v>
          </cell>
          <cell r="F2195" t="str">
            <v>TB</v>
          </cell>
          <cell r="R2195">
            <v>19</v>
          </cell>
        </row>
        <row r="2196">
          <cell r="C2196" t="str">
            <v>JALISCO</v>
          </cell>
          <cell r="D2196" t="str">
            <v>OCOTLAN</v>
          </cell>
          <cell r="E2196" t="str">
            <v>BOV</v>
          </cell>
          <cell r="F2196" t="str">
            <v>TB</v>
          </cell>
          <cell r="R2196">
            <v>19</v>
          </cell>
        </row>
        <row r="2197">
          <cell r="C2197" t="str">
            <v>JALISCO</v>
          </cell>
          <cell r="D2197" t="str">
            <v>ZAPOTLAN EL GRANDE</v>
          </cell>
          <cell r="E2197" t="str">
            <v>BOV</v>
          </cell>
          <cell r="F2197" t="str">
            <v>TB</v>
          </cell>
          <cell r="R2197">
            <v>19</v>
          </cell>
        </row>
        <row r="2198">
          <cell r="C2198" t="str">
            <v>JALISCO</v>
          </cell>
          <cell r="D2198" t="str">
            <v>TEPATITLAN DE MORELOS</v>
          </cell>
          <cell r="E2198" t="str">
            <v>BOV</v>
          </cell>
          <cell r="F2198" t="str">
            <v>TB</v>
          </cell>
          <cell r="R2198">
            <v>19</v>
          </cell>
        </row>
        <row r="2199">
          <cell r="C2199" t="str">
            <v>JALISCO</v>
          </cell>
          <cell r="D2199" t="str">
            <v>SAN JULIAN</v>
          </cell>
          <cell r="E2199" t="str">
            <v>BOV</v>
          </cell>
          <cell r="F2199" t="str">
            <v>TB</v>
          </cell>
          <cell r="R2199">
            <v>19</v>
          </cell>
        </row>
        <row r="2200">
          <cell r="C2200" t="str">
            <v>JALISCO</v>
          </cell>
          <cell r="D2200" t="str">
            <v>ZAPOPAN</v>
          </cell>
          <cell r="E2200" t="str">
            <v>BOV</v>
          </cell>
          <cell r="F2200" t="str">
            <v>TB</v>
          </cell>
          <cell r="R2200">
            <v>19</v>
          </cell>
        </row>
        <row r="2201">
          <cell r="C2201" t="str">
            <v>JALISCO</v>
          </cell>
          <cell r="D2201" t="str">
            <v>ZAPOTLANEJO</v>
          </cell>
          <cell r="E2201" t="str">
            <v>BOV</v>
          </cell>
          <cell r="F2201" t="str">
            <v>TB</v>
          </cell>
          <cell r="R2201">
            <v>19</v>
          </cell>
        </row>
        <row r="2202">
          <cell r="C2202" t="str">
            <v>JALISCO</v>
          </cell>
          <cell r="D2202" t="str">
            <v>ZAPOPAN</v>
          </cell>
          <cell r="E2202" t="str">
            <v>BOV</v>
          </cell>
          <cell r="F2202" t="str">
            <v>TB</v>
          </cell>
          <cell r="R2202">
            <v>19</v>
          </cell>
        </row>
        <row r="2203">
          <cell r="C2203" t="str">
            <v>JALISCO</v>
          </cell>
          <cell r="D2203" t="str">
            <v>ZAPOPAN</v>
          </cell>
          <cell r="E2203" t="str">
            <v>BOV</v>
          </cell>
          <cell r="F2203" t="str">
            <v>TB</v>
          </cell>
          <cell r="R2203">
            <v>19</v>
          </cell>
        </row>
        <row r="2204">
          <cell r="C2204" t="str">
            <v>JALISCO</v>
          </cell>
          <cell r="D2204" t="str">
            <v>OCOTLAN</v>
          </cell>
          <cell r="E2204" t="str">
            <v>BOV</v>
          </cell>
          <cell r="F2204" t="str">
            <v>TB</v>
          </cell>
          <cell r="R2204">
            <v>19</v>
          </cell>
        </row>
        <row r="2205">
          <cell r="C2205" t="str">
            <v>JALISCO</v>
          </cell>
          <cell r="D2205" t="str">
            <v>ZAPOPAN</v>
          </cell>
          <cell r="E2205" t="str">
            <v>BOV</v>
          </cell>
          <cell r="F2205" t="str">
            <v>TB</v>
          </cell>
          <cell r="R2205">
            <v>19</v>
          </cell>
        </row>
        <row r="2206">
          <cell r="C2206" t="str">
            <v>JALISCO</v>
          </cell>
          <cell r="D2206" t="str">
            <v>VILLA PURIFICACION</v>
          </cell>
          <cell r="E2206" t="str">
            <v>BOV</v>
          </cell>
          <cell r="F2206" t="str">
            <v>TB</v>
          </cell>
          <cell r="R2206">
            <v>19</v>
          </cell>
        </row>
        <row r="2207">
          <cell r="C2207" t="str">
            <v>JALISCO</v>
          </cell>
          <cell r="D2207" t="str">
            <v>ZAPOTLAN DEL REY</v>
          </cell>
          <cell r="E2207" t="str">
            <v>BOV</v>
          </cell>
          <cell r="F2207" t="str">
            <v>TB</v>
          </cell>
          <cell r="R2207">
            <v>19</v>
          </cell>
        </row>
        <row r="2208">
          <cell r="C2208" t="str">
            <v>JALISCO</v>
          </cell>
          <cell r="D2208" t="str">
            <v>ATOTONILCO EL ALTO</v>
          </cell>
          <cell r="E2208" t="str">
            <v>BOV</v>
          </cell>
          <cell r="F2208" t="str">
            <v>TB</v>
          </cell>
          <cell r="R2208">
            <v>19</v>
          </cell>
        </row>
        <row r="2209">
          <cell r="C2209" t="str">
            <v>JALISCO</v>
          </cell>
          <cell r="D2209" t="str">
            <v>SAN JULIAN</v>
          </cell>
          <cell r="E2209" t="str">
            <v>BOV</v>
          </cell>
          <cell r="F2209" t="str">
            <v>TB</v>
          </cell>
          <cell r="R2209">
            <v>19</v>
          </cell>
        </row>
        <row r="2210">
          <cell r="C2210" t="str">
            <v>JALISCO</v>
          </cell>
          <cell r="D2210" t="str">
            <v>PONCITLAN</v>
          </cell>
          <cell r="E2210" t="str">
            <v>BOV</v>
          </cell>
          <cell r="F2210" t="str">
            <v>TB</v>
          </cell>
          <cell r="R2210">
            <v>19</v>
          </cell>
        </row>
        <row r="2211">
          <cell r="C2211" t="str">
            <v>JALISCO</v>
          </cell>
          <cell r="D2211" t="str">
            <v>ZAPOTILTIC</v>
          </cell>
          <cell r="E2211" t="str">
            <v>BOV</v>
          </cell>
          <cell r="F2211" t="str">
            <v>TB</v>
          </cell>
          <cell r="R2211">
            <v>19</v>
          </cell>
        </row>
        <row r="2212">
          <cell r="C2212" t="str">
            <v>JALISCO</v>
          </cell>
          <cell r="D2212" t="str">
            <v>ZAPOTILTIC</v>
          </cell>
          <cell r="E2212" t="str">
            <v>BOV</v>
          </cell>
          <cell r="F2212" t="str">
            <v>TB</v>
          </cell>
          <cell r="R2212">
            <v>19</v>
          </cell>
        </row>
        <row r="2213">
          <cell r="C2213" t="str">
            <v>JALISCO</v>
          </cell>
          <cell r="D2213" t="str">
            <v>ZAPOTILTIC</v>
          </cell>
          <cell r="E2213" t="str">
            <v>BOV</v>
          </cell>
          <cell r="F2213" t="str">
            <v>TB</v>
          </cell>
          <cell r="R2213">
            <v>19</v>
          </cell>
        </row>
        <row r="2214">
          <cell r="C2214" t="str">
            <v>JALISCO</v>
          </cell>
          <cell r="D2214" t="str">
            <v>JUANACATLAN</v>
          </cell>
          <cell r="E2214" t="str">
            <v>SUI</v>
          </cell>
          <cell r="F2214" t="str">
            <v>EA</v>
          </cell>
          <cell r="R2214">
            <v>19</v>
          </cell>
        </row>
        <row r="2215">
          <cell r="C2215" t="str">
            <v>JALISCO</v>
          </cell>
          <cell r="D2215" t="str">
            <v>JUANACATLAN</v>
          </cell>
          <cell r="E2215" t="str">
            <v>SUI</v>
          </cell>
          <cell r="F2215" t="str">
            <v>EA</v>
          </cell>
          <cell r="R2215">
            <v>19</v>
          </cell>
        </row>
        <row r="2216">
          <cell r="C2216" t="str">
            <v>MICHOACAN DE OCAMPO</v>
          </cell>
          <cell r="D2216" t="str">
            <v>LA PIEDAD</v>
          </cell>
          <cell r="E2216" t="str">
            <v>SUI</v>
          </cell>
          <cell r="F2216" t="str">
            <v>EA</v>
          </cell>
          <cell r="R2216">
            <v>19</v>
          </cell>
        </row>
        <row r="2217">
          <cell r="C2217" t="str">
            <v>MICHOACAN DE OCAMPO</v>
          </cell>
          <cell r="D2217" t="str">
            <v>LA PIEDAD</v>
          </cell>
          <cell r="E2217" t="str">
            <v>SUI</v>
          </cell>
          <cell r="F2217" t="str">
            <v>EA</v>
          </cell>
          <cell r="R2217">
            <v>19</v>
          </cell>
        </row>
        <row r="2218">
          <cell r="C2218" t="str">
            <v>JALISCO</v>
          </cell>
          <cell r="D2218" t="str">
            <v>TEPATITLAN DE MORELOS</v>
          </cell>
          <cell r="E2218" t="str">
            <v>SUI</v>
          </cell>
          <cell r="F2218" t="str">
            <v>TB</v>
          </cell>
          <cell r="R2218">
            <v>19</v>
          </cell>
        </row>
        <row r="2219">
          <cell r="C2219" t="str">
            <v>JALISCO</v>
          </cell>
          <cell r="D2219" t="str">
            <v>ZAPOPAN</v>
          </cell>
          <cell r="E2219" t="str">
            <v>SUI</v>
          </cell>
          <cell r="F2219" t="str">
            <v>TB</v>
          </cell>
          <cell r="R2219">
            <v>19</v>
          </cell>
        </row>
        <row r="2220">
          <cell r="C2220" t="str">
            <v>JALISCO</v>
          </cell>
          <cell r="D2220" t="str">
            <v>TLAQUEPAQUE</v>
          </cell>
          <cell r="E2220" t="str">
            <v>SUI</v>
          </cell>
          <cell r="F2220" t="str">
            <v>TB</v>
          </cell>
          <cell r="R2220">
            <v>19</v>
          </cell>
        </row>
        <row r="2221">
          <cell r="C2221" t="str">
            <v>JALISCO</v>
          </cell>
          <cell r="D2221" t="str">
            <v>TLAQUEPAQUE</v>
          </cell>
          <cell r="E2221" t="str">
            <v>SUI</v>
          </cell>
          <cell r="F2221" t="str">
            <v>TB</v>
          </cell>
          <cell r="R2221">
            <v>19</v>
          </cell>
        </row>
        <row r="2222">
          <cell r="C2222" t="str">
            <v>JALISCO</v>
          </cell>
          <cell r="D2222" t="str">
            <v>TLAQUEPAQUE</v>
          </cell>
          <cell r="E2222" t="str">
            <v>SUI</v>
          </cell>
          <cell r="F2222" t="str">
            <v>TB</v>
          </cell>
          <cell r="R2222">
            <v>19</v>
          </cell>
        </row>
        <row r="2223">
          <cell r="C2223" t="str">
            <v>TAMAULIPAS</v>
          </cell>
          <cell r="D2223" t="str">
            <v>SAN FERNANDO</v>
          </cell>
          <cell r="E2223" t="str">
            <v>BOV</v>
          </cell>
          <cell r="F2223" t="str">
            <v>BR</v>
          </cell>
          <cell r="R2223">
            <v>19</v>
          </cell>
        </row>
        <row r="2224">
          <cell r="C2224" t="str">
            <v>TAMAULIPAS</v>
          </cell>
          <cell r="D2224" t="str">
            <v>SAN FERNANDO</v>
          </cell>
          <cell r="E2224" t="str">
            <v>BOV</v>
          </cell>
          <cell r="F2224" t="str">
            <v>BR</v>
          </cell>
          <cell r="R2224">
            <v>19</v>
          </cell>
        </row>
        <row r="2225">
          <cell r="C2225" t="str">
            <v>VERACRUZ-LLAVE</v>
          </cell>
          <cell r="D2225" t="str">
            <v>TIHUATLAN</v>
          </cell>
          <cell r="E2225" t="str">
            <v>BOV</v>
          </cell>
          <cell r="F2225" t="str">
            <v>RAB</v>
          </cell>
          <cell r="R2225">
            <v>19</v>
          </cell>
        </row>
        <row r="2226">
          <cell r="C2226" t="str">
            <v>TLAXCALA</v>
          </cell>
          <cell r="D2226" t="str">
            <v>HUAMANTLA</v>
          </cell>
          <cell r="E2226" t="str">
            <v>CAP</v>
          </cell>
          <cell r="F2226" t="str">
            <v>BR</v>
          </cell>
          <cell r="R2226">
            <v>19</v>
          </cell>
        </row>
        <row r="2227">
          <cell r="C2227" t="str">
            <v>TLAXCALA</v>
          </cell>
          <cell r="D2227" t="str">
            <v>HUAMANTLA</v>
          </cell>
          <cell r="E2227" t="str">
            <v>CAP</v>
          </cell>
          <cell r="F2227" t="str">
            <v>BR</v>
          </cell>
          <cell r="R2227">
            <v>19</v>
          </cell>
        </row>
        <row r="2228">
          <cell r="C2228" t="str">
            <v>TLAXCALA</v>
          </cell>
          <cell r="D2228" t="str">
            <v>HUAMANTLA</v>
          </cell>
          <cell r="E2228" t="str">
            <v>CAP</v>
          </cell>
          <cell r="F2228" t="str">
            <v>BR</v>
          </cell>
          <cell r="R2228">
            <v>19</v>
          </cell>
        </row>
        <row r="2229">
          <cell r="C2229" t="str">
            <v>TLAXCALA</v>
          </cell>
          <cell r="D2229" t="str">
            <v>HUAMANTLA</v>
          </cell>
          <cell r="E2229" t="str">
            <v>CAP</v>
          </cell>
          <cell r="F2229" t="str">
            <v>BR</v>
          </cell>
          <cell r="R2229">
            <v>19</v>
          </cell>
        </row>
        <row r="2230">
          <cell r="C2230" t="str">
            <v>TLAXCALA</v>
          </cell>
          <cell r="D2230" t="str">
            <v>HUAMANTLA</v>
          </cell>
          <cell r="E2230" t="str">
            <v>OVI</v>
          </cell>
          <cell r="F2230" t="str">
            <v>BR</v>
          </cell>
          <cell r="R2230">
            <v>19</v>
          </cell>
        </row>
        <row r="2231">
          <cell r="C2231" t="str">
            <v>OAXACA</v>
          </cell>
          <cell r="D2231" t="str">
            <v>SAN PEDRO AMUZGOS</v>
          </cell>
          <cell r="E2231" t="str">
            <v>BOV</v>
          </cell>
          <cell r="F2231" t="str">
            <v>IXO</v>
          </cell>
          <cell r="R2231">
            <v>19</v>
          </cell>
        </row>
        <row r="2232">
          <cell r="C2232" t="str">
            <v>JALISCO</v>
          </cell>
          <cell r="D2232" t="str">
            <v>YAHUALICA DE GONZALEZ GALLO</v>
          </cell>
          <cell r="E2232" t="str">
            <v>BOV</v>
          </cell>
          <cell r="F2232" t="str">
            <v>IXO</v>
          </cell>
          <cell r="R2232">
            <v>19</v>
          </cell>
        </row>
        <row r="2233">
          <cell r="C2233" t="str">
            <v>COLIMA</v>
          </cell>
          <cell r="D2233" t="str">
            <v>COQUIMATLAN</v>
          </cell>
          <cell r="E2233" t="str">
            <v>BOV</v>
          </cell>
          <cell r="F2233" t="str">
            <v>IXO</v>
          </cell>
          <cell r="R2233">
            <v>19</v>
          </cell>
        </row>
        <row r="2234">
          <cell r="C2234" t="str">
            <v>JALISCO</v>
          </cell>
          <cell r="D2234" t="str">
            <v>YAHUALICA DE GONZALEZ GALLO</v>
          </cell>
          <cell r="E2234" t="str">
            <v>BOV</v>
          </cell>
          <cell r="F2234" t="str">
            <v>IXO</v>
          </cell>
          <cell r="R2234">
            <v>19</v>
          </cell>
        </row>
        <row r="2235">
          <cell r="C2235" t="str">
            <v>COLIMA</v>
          </cell>
          <cell r="D2235" t="str">
            <v>TECOMAN</v>
          </cell>
          <cell r="E2235" t="str">
            <v>BOV</v>
          </cell>
          <cell r="F2235" t="str">
            <v>IXO</v>
          </cell>
          <cell r="R2235">
            <v>19</v>
          </cell>
        </row>
        <row r="2236">
          <cell r="C2236" t="str">
            <v>JALISCO</v>
          </cell>
          <cell r="D2236" t="str">
            <v>TEPATITLAN DE MORELOS</v>
          </cell>
          <cell r="E2236" t="str">
            <v>BOV</v>
          </cell>
          <cell r="F2236" t="str">
            <v>IXO</v>
          </cell>
          <cell r="R2236">
            <v>19</v>
          </cell>
        </row>
        <row r="2237">
          <cell r="C2237" t="str">
            <v>SINALOA</v>
          </cell>
          <cell r="D2237" t="str">
            <v>ELOTA</v>
          </cell>
          <cell r="E2237" t="str">
            <v>BOV</v>
          </cell>
          <cell r="F2237" t="str">
            <v>IXO</v>
          </cell>
          <cell r="R2237">
            <v>19</v>
          </cell>
        </row>
        <row r="2238">
          <cell r="C2238" t="str">
            <v>COLIMA</v>
          </cell>
          <cell r="D2238" t="str">
            <v>MANZANILLO</v>
          </cell>
          <cell r="E2238" t="str">
            <v>BOV</v>
          </cell>
          <cell r="F2238" t="str">
            <v>IXO</v>
          </cell>
          <cell r="R2238">
            <v>19</v>
          </cell>
        </row>
        <row r="2239">
          <cell r="C2239" t="str">
            <v>COLIMA</v>
          </cell>
          <cell r="D2239" t="str">
            <v>MANZANILLO</v>
          </cell>
          <cell r="E2239" t="str">
            <v>BOV</v>
          </cell>
          <cell r="F2239" t="str">
            <v>IXO</v>
          </cell>
          <cell r="R2239">
            <v>19</v>
          </cell>
        </row>
        <row r="2240">
          <cell r="C2240" t="str">
            <v>COLIMA</v>
          </cell>
          <cell r="D2240" t="str">
            <v>COQUIMATLAN</v>
          </cell>
          <cell r="E2240" t="str">
            <v>BOV</v>
          </cell>
          <cell r="F2240" t="str">
            <v>IXO</v>
          </cell>
          <cell r="R2240">
            <v>19</v>
          </cell>
        </row>
        <row r="2241">
          <cell r="C2241" t="str">
            <v>BAJA CALIFORNIA SUR</v>
          </cell>
          <cell r="D2241" t="str">
            <v>LA PAZ</v>
          </cell>
          <cell r="E2241" t="str">
            <v>BOV</v>
          </cell>
          <cell r="F2241" t="str">
            <v>IXO</v>
          </cell>
          <cell r="R2241">
            <v>19</v>
          </cell>
        </row>
        <row r="2242">
          <cell r="C2242" t="str">
            <v>BAJA CALIFORNIA SUR</v>
          </cell>
          <cell r="D2242" t="str">
            <v>LA PAZ</v>
          </cell>
          <cell r="E2242" t="str">
            <v>BOV</v>
          </cell>
          <cell r="F2242" t="str">
            <v>IXO</v>
          </cell>
          <cell r="R2242">
            <v>19</v>
          </cell>
        </row>
        <row r="2243">
          <cell r="C2243" t="str">
            <v>BAJA CALIFORNIA SUR</v>
          </cell>
          <cell r="D2243" t="str">
            <v>LA PAZ</v>
          </cell>
          <cell r="E2243" t="str">
            <v>BOV</v>
          </cell>
          <cell r="F2243" t="str">
            <v>IXO</v>
          </cell>
          <cell r="R2243">
            <v>19</v>
          </cell>
        </row>
        <row r="2244">
          <cell r="C2244" t="str">
            <v>BAJA CALIFORNIA SUR</v>
          </cell>
          <cell r="D2244" t="str">
            <v>LA PAZ</v>
          </cell>
          <cell r="E2244" t="str">
            <v>BOV</v>
          </cell>
          <cell r="F2244" t="str">
            <v>IXO</v>
          </cell>
          <cell r="R2244">
            <v>19</v>
          </cell>
        </row>
        <row r="2245">
          <cell r="C2245" t="str">
            <v>BAJA CALIFORNIA SUR</v>
          </cell>
          <cell r="D2245" t="str">
            <v>LA PAZ</v>
          </cell>
          <cell r="E2245" t="str">
            <v>BOV</v>
          </cell>
          <cell r="F2245" t="str">
            <v>IXO</v>
          </cell>
          <cell r="R2245">
            <v>19</v>
          </cell>
        </row>
        <row r="2246">
          <cell r="C2246" t="str">
            <v>SINALOA</v>
          </cell>
          <cell r="D2246" t="str">
            <v>ELOTA</v>
          </cell>
          <cell r="E2246" t="str">
            <v>BOV</v>
          </cell>
          <cell r="F2246" t="str">
            <v>IXO</v>
          </cell>
          <cell r="R2246">
            <v>19</v>
          </cell>
        </row>
        <row r="2247">
          <cell r="C2247" t="str">
            <v>SINALOA</v>
          </cell>
          <cell r="D2247" t="str">
            <v>GUASAVE</v>
          </cell>
          <cell r="E2247" t="str">
            <v>BOV</v>
          </cell>
          <cell r="F2247" t="str">
            <v>IXO</v>
          </cell>
          <cell r="R2247">
            <v>19</v>
          </cell>
        </row>
        <row r="2248">
          <cell r="C2248" t="str">
            <v>JALISCO</v>
          </cell>
          <cell r="D2248" t="str">
            <v>TEPATITLAN DE MORELOS</v>
          </cell>
          <cell r="E2248" t="str">
            <v>BOV</v>
          </cell>
          <cell r="F2248" t="str">
            <v>IXO</v>
          </cell>
          <cell r="R2248">
            <v>19</v>
          </cell>
        </row>
        <row r="2249">
          <cell r="C2249" t="str">
            <v>JALISCO</v>
          </cell>
          <cell r="D2249" t="str">
            <v>TEOCALTICHE</v>
          </cell>
          <cell r="E2249" t="str">
            <v>BOV</v>
          </cell>
          <cell r="F2249" t="str">
            <v>IXO</v>
          </cell>
          <cell r="R2249">
            <v>19</v>
          </cell>
        </row>
        <row r="2250">
          <cell r="C2250" t="str">
            <v>JALISCO</v>
          </cell>
          <cell r="D2250" t="str">
            <v>TEPATITLAN DE MORELOS</v>
          </cell>
          <cell r="E2250" t="str">
            <v>BOV</v>
          </cell>
          <cell r="F2250" t="str">
            <v>IXO</v>
          </cell>
          <cell r="R2250">
            <v>19</v>
          </cell>
        </row>
        <row r="2251">
          <cell r="C2251" t="str">
            <v>JALISCO</v>
          </cell>
          <cell r="D2251" t="str">
            <v>YAHUALICA DE GONZALEZ GALLO</v>
          </cell>
          <cell r="E2251" t="str">
            <v>BOV</v>
          </cell>
          <cell r="F2251" t="str">
            <v>IXO</v>
          </cell>
          <cell r="R2251">
            <v>19</v>
          </cell>
        </row>
        <row r="2252">
          <cell r="C2252" t="str">
            <v>GUERRERO</v>
          </cell>
          <cell r="D2252" t="str">
            <v>ZIRANDARO</v>
          </cell>
          <cell r="E2252" t="str">
            <v>BOV</v>
          </cell>
          <cell r="F2252" t="str">
            <v>IXO</v>
          </cell>
          <cell r="R2252">
            <v>19</v>
          </cell>
        </row>
        <row r="2253">
          <cell r="C2253" t="str">
            <v>NAYARIT</v>
          </cell>
          <cell r="D2253" t="str">
            <v>TECUALA</v>
          </cell>
          <cell r="E2253" t="str">
            <v>BOV</v>
          </cell>
          <cell r="F2253" t="str">
            <v>IXO</v>
          </cell>
          <cell r="R2253">
            <v>19</v>
          </cell>
        </row>
        <row r="2254">
          <cell r="C2254" t="str">
            <v>VERACRUZ-LLAVE</v>
          </cell>
          <cell r="D2254" t="str">
            <v>TUXPAM</v>
          </cell>
          <cell r="E2254" t="str">
            <v>BOV</v>
          </cell>
          <cell r="F2254" t="str">
            <v>RAB</v>
          </cell>
          <cell r="R2254">
            <v>19</v>
          </cell>
        </row>
        <row r="2255">
          <cell r="C2255" t="str">
            <v>GUERRERO</v>
          </cell>
          <cell r="D2255" t="str">
            <v>AZOYU</v>
          </cell>
          <cell r="E2255" t="str">
            <v>SUI</v>
          </cell>
          <cell r="F2255" t="str">
            <v>EA</v>
          </cell>
          <cell r="R2255">
            <v>19</v>
          </cell>
        </row>
        <row r="2256">
          <cell r="C2256" t="str">
            <v>SAN LUIS POTOSI</v>
          </cell>
          <cell r="D2256" t="str">
            <v>SANTA CATARINA</v>
          </cell>
          <cell r="E2256" t="str">
            <v>BOV</v>
          </cell>
          <cell r="F2256" t="str">
            <v>RAB</v>
          </cell>
          <cell r="R2256">
            <v>19</v>
          </cell>
        </row>
        <row r="2257">
          <cell r="C2257" t="str">
            <v>SAN LUIS POTOSI</v>
          </cell>
          <cell r="D2257" t="str">
            <v>VILLA HIDALGO</v>
          </cell>
          <cell r="E2257" t="str">
            <v>BOV</v>
          </cell>
          <cell r="F2257" t="str">
            <v>RAB</v>
          </cell>
          <cell r="R2257">
            <v>19</v>
          </cell>
        </row>
        <row r="2258">
          <cell r="C2258" t="str">
            <v>SAN LUIS POTOSI</v>
          </cell>
          <cell r="D2258" t="str">
            <v>VILLA HIDALGO</v>
          </cell>
          <cell r="E2258" t="str">
            <v>BOV</v>
          </cell>
          <cell r="F2258" t="str">
            <v>RAB</v>
          </cell>
          <cell r="R2258">
            <v>19</v>
          </cell>
        </row>
        <row r="2259">
          <cell r="C2259" t="str">
            <v>SAN LUIS POTOSI</v>
          </cell>
          <cell r="D2259" t="str">
            <v>AQUISMON</v>
          </cell>
          <cell r="E2259" t="str">
            <v>BOV</v>
          </cell>
          <cell r="F2259" t="str">
            <v>RAB</v>
          </cell>
          <cell r="R2259">
            <v>19</v>
          </cell>
        </row>
        <row r="2260">
          <cell r="C2260" t="str">
            <v>CHIHUAHUA</v>
          </cell>
          <cell r="D2260" t="str">
            <v>GUADALUPE Y CALVO</v>
          </cell>
          <cell r="E2260" t="str">
            <v>BOV</v>
          </cell>
          <cell r="F2260" t="str">
            <v>IXO</v>
          </cell>
          <cell r="R2260">
            <v>19</v>
          </cell>
        </row>
        <row r="2261">
          <cell r="C2261" t="str">
            <v>NAYARIT</v>
          </cell>
          <cell r="D2261" t="str">
            <v>ACAPONETA</v>
          </cell>
          <cell r="E2261" t="str">
            <v>CRUST</v>
          </cell>
          <cell r="F2261" t="str">
            <v>EMAB</v>
          </cell>
          <cell r="R2261">
            <v>19</v>
          </cell>
        </row>
        <row r="2262">
          <cell r="C2262" t="str">
            <v>NAYARIT</v>
          </cell>
          <cell r="D2262" t="str">
            <v>ACAPONETA</v>
          </cell>
          <cell r="E2262" t="str">
            <v>CRUST</v>
          </cell>
          <cell r="F2262" t="str">
            <v>EMAB</v>
          </cell>
          <cell r="R2262">
            <v>19</v>
          </cell>
        </row>
        <row r="2263">
          <cell r="C2263" t="str">
            <v>NAYARIT</v>
          </cell>
          <cell r="D2263" t="str">
            <v>ACAPONETA</v>
          </cell>
          <cell r="E2263" t="str">
            <v>CRUST</v>
          </cell>
          <cell r="F2263" t="str">
            <v>EMAB</v>
          </cell>
          <cell r="R2263">
            <v>19</v>
          </cell>
        </row>
        <row r="2264">
          <cell r="C2264" t="str">
            <v>NAYARIT</v>
          </cell>
          <cell r="D2264" t="str">
            <v>SAN BLAS</v>
          </cell>
          <cell r="E2264" t="str">
            <v>CRUST</v>
          </cell>
          <cell r="F2264" t="str">
            <v>EMAB</v>
          </cell>
          <cell r="R2264">
            <v>19</v>
          </cell>
        </row>
        <row r="2265">
          <cell r="C2265" t="str">
            <v>NAYARIT</v>
          </cell>
          <cell r="D2265" t="str">
            <v>ROSAMORADA</v>
          </cell>
          <cell r="E2265" t="str">
            <v>CRUST</v>
          </cell>
          <cell r="F2265" t="str">
            <v>EMAB</v>
          </cell>
          <cell r="R2265">
            <v>19</v>
          </cell>
        </row>
        <row r="2266">
          <cell r="C2266" t="str">
            <v>NAYARIT</v>
          </cell>
          <cell r="D2266" t="str">
            <v>ACAPONETA</v>
          </cell>
          <cell r="E2266" t="str">
            <v>CRUST</v>
          </cell>
          <cell r="F2266" t="str">
            <v>EMAB</v>
          </cell>
          <cell r="R2266">
            <v>19</v>
          </cell>
        </row>
        <row r="2267">
          <cell r="C2267" t="str">
            <v>NAYARIT</v>
          </cell>
          <cell r="D2267" t="str">
            <v>ACAPONETA</v>
          </cell>
          <cell r="E2267" t="str">
            <v>CRUST</v>
          </cell>
          <cell r="F2267" t="str">
            <v>EMAB</v>
          </cell>
          <cell r="R2267">
            <v>19</v>
          </cell>
        </row>
        <row r="2268">
          <cell r="C2268" t="str">
            <v>NAYARIT</v>
          </cell>
          <cell r="D2268" t="str">
            <v>ACAPONETA</v>
          </cell>
          <cell r="E2268" t="str">
            <v>CRUST</v>
          </cell>
          <cell r="F2268" t="str">
            <v>EMAB</v>
          </cell>
          <cell r="R2268">
            <v>19</v>
          </cell>
        </row>
        <row r="2269">
          <cell r="C2269" t="str">
            <v>NAYARIT</v>
          </cell>
          <cell r="D2269" t="str">
            <v>ACAPONETA</v>
          </cell>
          <cell r="E2269" t="str">
            <v>CRUST</v>
          </cell>
          <cell r="F2269" t="str">
            <v>EMAB</v>
          </cell>
          <cell r="R2269">
            <v>19</v>
          </cell>
        </row>
        <row r="2270">
          <cell r="C2270" t="str">
            <v>NAYARIT</v>
          </cell>
          <cell r="D2270" t="str">
            <v>SAN BLAS</v>
          </cell>
          <cell r="E2270" t="str">
            <v>CRUST</v>
          </cell>
          <cell r="F2270" t="str">
            <v>EMAB</v>
          </cell>
          <cell r="R2270">
            <v>19</v>
          </cell>
        </row>
        <row r="2271">
          <cell r="C2271" t="str">
            <v>NAYARIT</v>
          </cell>
          <cell r="D2271" t="str">
            <v>ACAPONETA</v>
          </cell>
          <cell r="E2271" t="str">
            <v>CRUST</v>
          </cell>
          <cell r="F2271" t="str">
            <v>EMAB</v>
          </cell>
          <cell r="R2271">
            <v>19</v>
          </cell>
        </row>
        <row r="2272">
          <cell r="C2272" t="str">
            <v>NAYARIT</v>
          </cell>
          <cell r="D2272" t="str">
            <v>ACAPONETA</v>
          </cell>
          <cell r="E2272" t="str">
            <v>CRUST</v>
          </cell>
          <cell r="F2272" t="str">
            <v>EMAB</v>
          </cell>
          <cell r="R2272">
            <v>19</v>
          </cell>
        </row>
        <row r="2273">
          <cell r="C2273" t="str">
            <v>TABASCO</v>
          </cell>
          <cell r="D2273" t="str">
            <v>BALANCAN</v>
          </cell>
          <cell r="E2273" t="str">
            <v>BOV</v>
          </cell>
          <cell r="F2273" t="str">
            <v>BR</v>
          </cell>
          <cell r="R2273">
            <v>19</v>
          </cell>
        </row>
        <row r="2274">
          <cell r="C2274" t="str">
            <v>TABASCO</v>
          </cell>
          <cell r="D2274" t="str">
            <v>BALANCAN</v>
          </cell>
          <cell r="E2274" t="str">
            <v>BOV</v>
          </cell>
          <cell r="F2274" t="str">
            <v>BR</v>
          </cell>
          <cell r="R2274">
            <v>19</v>
          </cell>
        </row>
        <row r="2275">
          <cell r="C2275" t="str">
            <v>TABASCO</v>
          </cell>
          <cell r="D2275" t="str">
            <v>BALANCAN</v>
          </cell>
          <cell r="E2275" t="str">
            <v>BOV</v>
          </cell>
          <cell r="F2275" t="str">
            <v>BR</v>
          </cell>
          <cell r="R2275">
            <v>19</v>
          </cell>
        </row>
        <row r="2276">
          <cell r="C2276" t="str">
            <v>SINALOA</v>
          </cell>
          <cell r="D2276" t="str">
            <v>CULIACAN</v>
          </cell>
          <cell r="E2276" t="str">
            <v>API</v>
          </cell>
          <cell r="F2276" t="str">
            <v>VAR</v>
          </cell>
          <cell r="R2276">
            <v>19</v>
          </cell>
        </row>
        <row r="2277">
          <cell r="C2277" t="str">
            <v>SINALOA</v>
          </cell>
          <cell r="D2277" t="str">
            <v>CULIACAN</v>
          </cell>
          <cell r="E2277" t="str">
            <v>API</v>
          </cell>
          <cell r="F2277" t="str">
            <v>VAR</v>
          </cell>
          <cell r="R2277">
            <v>19</v>
          </cell>
        </row>
        <row r="2278">
          <cell r="C2278" t="str">
            <v>MEXICO</v>
          </cell>
          <cell r="D2278" t="str">
            <v>JILOTEPEC</v>
          </cell>
          <cell r="E2278" t="str">
            <v>BOV</v>
          </cell>
          <cell r="F2278" t="str">
            <v>BR</v>
          </cell>
          <cell r="R2278">
            <v>19</v>
          </cell>
        </row>
        <row r="2279">
          <cell r="C2279" t="str">
            <v>MEXICO</v>
          </cell>
          <cell r="D2279" t="str">
            <v>IXTLAHUACA</v>
          </cell>
          <cell r="E2279" t="str">
            <v>OVI</v>
          </cell>
          <cell r="F2279" t="str">
            <v>BR</v>
          </cell>
          <cell r="R2279">
            <v>19</v>
          </cell>
        </row>
        <row r="2280">
          <cell r="C2280" t="str">
            <v>MEXICO</v>
          </cell>
          <cell r="D2280" t="str">
            <v>ZACUALPAN</v>
          </cell>
          <cell r="E2280" t="str">
            <v>OVI</v>
          </cell>
          <cell r="F2280" t="str">
            <v>BR</v>
          </cell>
          <cell r="R2280">
            <v>19</v>
          </cell>
        </row>
        <row r="2281">
          <cell r="C2281" t="str">
            <v>MEXICO</v>
          </cell>
          <cell r="D2281" t="str">
            <v>ZOYANIQUILPAN</v>
          </cell>
          <cell r="E2281" t="str">
            <v>BOV</v>
          </cell>
          <cell r="F2281" t="str">
            <v>BR</v>
          </cell>
          <cell r="R2281">
            <v>19</v>
          </cell>
        </row>
        <row r="2282">
          <cell r="C2282" t="str">
            <v>MEXICO</v>
          </cell>
          <cell r="D2282" t="str">
            <v>JILOTEPEC</v>
          </cell>
          <cell r="E2282" t="str">
            <v>BOV</v>
          </cell>
          <cell r="F2282" t="str">
            <v>BR</v>
          </cell>
          <cell r="R2282">
            <v>19</v>
          </cell>
        </row>
        <row r="2283">
          <cell r="C2283" t="str">
            <v>GUERRERO</v>
          </cell>
          <cell r="D2283" t="str">
            <v>PETATLAN</v>
          </cell>
          <cell r="E2283" t="str">
            <v>BOV</v>
          </cell>
          <cell r="F2283" t="str">
            <v>BR</v>
          </cell>
          <cell r="R2283">
            <v>19</v>
          </cell>
        </row>
        <row r="2284">
          <cell r="C2284" t="str">
            <v>GUERRERO</v>
          </cell>
          <cell r="D2284" t="str">
            <v>PETATLAN</v>
          </cell>
          <cell r="E2284" t="str">
            <v>BOV</v>
          </cell>
          <cell r="F2284" t="str">
            <v>BR</v>
          </cell>
          <cell r="R2284">
            <v>19</v>
          </cell>
        </row>
        <row r="2285">
          <cell r="C2285" t="str">
            <v>GUERRERO</v>
          </cell>
          <cell r="D2285" t="str">
            <v>TECPAN DE GALEANA</v>
          </cell>
          <cell r="E2285" t="str">
            <v>BOV</v>
          </cell>
          <cell r="F2285" t="str">
            <v>BR</v>
          </cell>
          <cell r="R2285">
            <v>19</v>
          </cell>
        </row>
        <row r="2286">
          <cell r="C2286" t="str">
            <v>GUANAJUATO</v>
          </cell>
          <cell r="D2286" t="str">
            <v>LEON</v>
          </cell>
          <cell r="E2286" t="str">
            <v>BOV</v>
          </cell>
          <cell r="F2286" t="str">
            <v>BR</v>
          </cell>
          <cell r="R2286">
            <v>19</v>
          </cell>
        </row>
        <row r="2287">
          <cell r="C2287" t="str">
            <v>GUANAJUATO</v>
          </cell>
          <cell r="D2287" t="str">
            <v>LEON</v>
          </cell>
          <cell r="E2287" t="str">
            <v>BOV</v>
          </cell>
          <cell r="F2287" t="str">
            <v>BR</v>
          </cell>
          <cell r="R2287">
            <v>19</v>
          </cell>
        </row>
        <row r="2288">
          <cell r="C2288" t="str">
            <v>GUANAJUATO</v>
          </cell>
          <cell r="D2288" t="str">
            <v>LEON</v>
          </cell>
          <cell r="E2288" t="str">
            <v>BOV</v>
          </cell>
          <cell r="F2288" t="str">
            <v>BR</v>
          </cell>
          <cell r="R2288">
            <v>19</v>
          </cell>
        </row>
        <row r="2289">
          <cell r="C2289" t="str">
            <v>GUANAJUATO</v>
          </cell>
          <cell r="D2289" t="str">
            <v>LEON</v>
          </cell>
          <cell r="E2289" t="str">
            <v>BOV</v>
          </cell>
          <cell r="F2289" t="str">
            <v>BR</v>
          </cell>
          <cell r="R2289">
            <v>19</v>
          </cell>
        </row>
        <row r="2290">
          <cell r="C2290" t="str">
            <v>JALISCO</v>
          </cell>
          <cell r="D2290" t="str">
            <v>TLAJOMULCO DE ZUÑIGA</v>
          </cell>
          <cell r="E2290" t="str">
            <v>BOV</v>
          </cell>
          <cell r="F2290" t="str">
            <v>BR</v>
          </cell>
          <cell r="R2290">
            <v>19</v>
          </cell>
        </row>
        <row r="2291">
          <cell r="C2291" t="str">
            <v>JALISCO</v>
          </cell>
          <cell r="D2291" t="str">
            <v>ARANDAS</v>
          </cell>
          <cell r="E2291" t="str">
            <v>BOV</v>
          </cell>
          <cell r="F2291" t="str">
            <v>BR</v>
          </cell>
          <cell r="R2291">
            <v>19</v>
          </cell>
        </row>
        <row r="2292">
          <cell r="C2292" t="str">
            <v>JALISCO</v>
          </cell>
          <cell r="D2292" t="str">
            <v>TAPALPA</v>
          </cell>
          <cell r="E2292" t="str">
            <v>BOV</v>
          </cell>
          <cell r="F2292" t="str">
            <v>BR</v>
          </cell>
          <cell r="R2292">
            <v>19</v>
          </cell>
        </row>
        <row r="2293">
          <cell r="C2293" t="str">
            <v>JALISCO</v>
          </cell>
          <cell r="D2293" t="str">
            <v>CUAUTLA</v>
          </cell>
          <cell r="E2293" t="str">
            <v>BOV</v>
          </cell>
          <cell r="F2293" t="str">
            <v>BR</v>
          </cell>
          <cell r="R2293">
            <v>19</v>
          </cell>
        </row>
        <row r="2294">
          <cell r="C2294" t="str">
            <v>JALISCO</v>
          </cell>
          <cell r="D2294" t="str">
            <v>CHIQUILISTLAN</v>
          </cell>
          <cell r="E2294" t="str">
            <v>BOV</v>
          </cell>
          <cell r="F2294" t="str">
            <v>BR</v>
          </cell>
          <cell r="R2294">
            <v>19</v>
          </cell>
        </row>
        <row r="2295">
          <cell r="C2295" t="str">
            <v>JALISCO</v>
          </cell>
          <cell r="D2295" t="str">
            <v>ACATIC</v>
          </cell>
          <cell r="E2295" t="str">
            <v>BOV</v>
          </cell>
          <cell r="F2295" t="str">
            <v>BR</v>
          </cell>
          <cell r="R2295">
            <v>19</v>
          </cell>
        </row>
        <row r="2296">
          <cell r="C2296" t="str">
            <v>JALISCO</v>
          </cell>
          <cell r="D2296" t="str">
            <v>ZAPOTLAN DEL REY</v>
          </cell>
          <cell r="E2296" t="str">
            <v>BOV</v>
          </cell>
          <cell r="F2296" t="str">
            <v>BR</v>
          </cell>
          <cell r="R2296">
            <v>19</v>
          </cell>
        </row>
        <row r="2297">
          <cell r="C2297" t="str">
            <v>JALISCO</v>
          </cell>
          <cell r="D2297" t="str">
            <v>LAGOS DE MORENO</v>
          </cell>
          <cell r="E2297" t="str">
            <v>BOV</v>
          </cell>
          <cell r="F2297" t="str">
            <v>BR</v>
          </cell>
          <cell r="R2297">
            <v>19</v>
          </cell>
        </row>
        <row r="2298">
          <cell r="C2298" t="str">
            <v>JALISCO</v>
          </cell>
          <cell r="D2298" t="str">
            <v>OCOTLAN</v>
          </cell>
          <cell r="E2298" t="str">
            <v>BOV</v>
          </cell>
          <cell r="F2298" t="str">
            <v>BR</v>
          </cell>
          <cell r="R2298">
            <v>19</v>
          </cell>
        </row>
        <row r="2299">
          <cell r="C2299" t="str">
            <v>JALISCO</v>
          </cell>
          <cell r="D2299" t="str">
            <v>OCOTLAN</v>
          </cell>
          <cell r="E2299" t="str">
            <v>BOV</v>
          </cell>
          <cell r="F2299" t="str">
            <v>BR</v>
          </cell>
          <cell r="R2299">
            <v>19</v>
          </cell>
        </row>
        <row r="2300">
          <cell r="C2300" t="str">
            <v>JALISCO</v>
          </cell>
          <cell r="D2300" t="str">
            <v>UNION DE TULA</v>
          </cell>
          <cell r="E2300" t="str">
            <v>BOV</v>
          </cell>
          <cell r="F2300" t="str">
            <v>BR</v>
          </cell>
          <cell r="R2300">
            <v>19</v>
          </cell>
        </row>
        <row r="2301">
          <cell r="C2301" t="str">
            <v>JALISCO</v>
          </cell>
          <cell r="D2301" t="str">
            <v>ZAPOTLAN EL GRANDE</v>
          </cell>
          <cell r="E2301" t="str">
            <v>BOV</v>
          </cell>
          <cell r="F2301" t="str">
            <v>BR</v>
          </cell>
          <cell r="R2301">
            <v>19</v>
          </cell>
        </row>
        <row r="2302">
          <cell r="C2302" t="str">
            <v>JALISCO</v>
          </cell>
          <cell r="D2302" t="str">
            <v>SAN GABRIEL</v>
          </cell>
          <cell r="E2302" t="str">
            <v>BOV</v>
          </cell>
          <cell r="F2302" t="str">
            <v>BR</v>
          </cell>
          <cell r="R2302">
            <v>19</v>
          </cell>
        </row>
        <row r="2303">
          <cell r="C2303" t="str">
            <v>JALISCO</v>
          </cell>
          <cell r="D2303" t="str">
            <v>ZACOALCO DE TORRES</v>
          </cell>
          <cell r="E2303" t="str">
            <v>BOV</v>
          </cell>
          <cell r="F2303" t="str">
            <v>BR</v>
          </cell>
          <cell r="R2303">
            <v>19</v>
          </cell>
        </row>
        <row r="2304">
          <cell r="C2304" t="str">
            <v>JALISCO</v>
          </cell>
          <cell r="D2304" t="str">
            <v>ZAPOTLAN DEL REY</v>
          </cell>
          <cell r="E2304" t="str">
            <v>BOV</v>
          </cell>
          <cell r="F2304" t="str">
            <v>BR</v>
          </cell>
          <cell r="R2304">
            <v>19</v>
          </cell>
        </row>
        <row r="2305">
          <cell r="C2305" t="str">
            <v>JALISCO</v>
          </cell>
          <cell r="D2305" t="str">
            <v>PONCITLAN</v>
          </cell>
          <cell r="E2305" t="str">
            <v>BOV</v>
          </cell>
          <cell r="F2305" t="str">
            <v>BR</v>
          </cell>
          <cell r="R2305">
            <v>19</v>
          </cell>
        </row>
        <row r="2306">
          <cell r="C2306" t="str">
            <v>JALISCO</v>
          </cell>
          <cell r="D2306" t="str">
            <v>GUADALAJARA</v>
          </cell>
          <cell r="E2306" t="str">
            <v>BOV</v>
          </cell>
          <cell r="F2306" t="str">
            <v>BR</v>
          </cell>
          <cell r="R2306">
            <v>19</v>
          </cell>
        </row>
        <row r="2307">
          <cell r="C2307" t="str">
            <v>JALISCO</v>
          </cell>
          <cell r="D2307" t="str">
            <v>JALOSTOTITLAN</v>
          </cell>
          <cell r="E2307" t="str">
            <v>BOV</v>
          </cell>
          <cell r="F2307" t="str">
            <v>BR</v>
          </cell>
          <cell r="R2307">
            <v>19</v>
          </cell>
        </row>
        <row r="2308">
          <cell r="C2308" t="str">
            <v>JALISCO</v>
          </cell>
          <cell r="D2308" t="str">
            <v>SAN MIGUEL EL ALTO</v>
          </cell>
          <cell r="E2308" t="str">
            <v>BOV</v>
          </cell>
          <cell r="F2308" t="str">
            <v>BR</v>
          </cell>
          <cell r="R2308">
            <v>19</v>
          </cell>
        </row>
        <row r="2309">
          <cell r="C2309" t="str">
            <v>JALISCO</v>
          </cell>
          <cell r="D2309" t="str">
            <v>ARANDAS</v>
          </cell>
          <cell r="E2309" t="str">
            <v>BOV</v>
          </cell>
          <cell r="F2309" t="str">
            <v>BR</v>
          </cell>
          <cell r="R2309">
            <v>19</v>
          </cell>
        </row>
        <row r="2310">
          <cell r="C2310" t="str">
            <v>JALISCO</v>
          </cell>
          <cell r="D2310" t="str">
            <v>TEPATITLAN DE MORELOS</v>
          </cell>
          <cell r="E2310" t="str">
            <v>BOV</v>
          </cell>
          <cell r="F2310" t="str">
            <v>BR</v>
          </cell>
          <cell r="R2310">
            <v>19</v>
          </cell>
        </row>
        <row r="2311">
          <cell r="C2311" t="str">
            <v>JALISCO</v>
          </cell>
          <cell r="D2311" t="str">
            <v>TENAMAXTLAN</v>
          </cell>
          <cell r="E2311" t="str">
            <v>BOV</v>
          </cell>
          <cell r="F2311" t="str">
            <v>TB</v>
          </cell>
          <cell r="R2311">
            <v>19</v>
          </cell>
        </row>
        <row r="2312">
          <cell r="C2312" t="str">
            <v>JALISCO</v>
          </cell>
          <cell r="D2312" t="str">
            <v>ZAPOTLANEJO</v>
          </cell>
          <cell r="E2312" t="str">
            <v>BOV</v>
          </cell>
          <cell r="F2312" t="str">
            <v>TB</v>
          </cell>
          <cell r="R2312">
            <v>19</v>
          </cell>
        </row>
        <row r="2313">
          <cell r="C2313" t="str">
            <v>JALISCO</v>
          </cell>
          <cell r="D2313" t="str">
            <v>AMECA</v>
          </cell>
          <cell r="E2313" t="str">
            <v>BOV</v>
          </cell>
          <cell r="F2313" t="str">
            <v>TB</v>
          </cell>
          <cell r="R2313">
            <v>19</v>
          </cell>
        </row>
        <row r="2314">
          <cell r="C2314" t="str">
            <v>JALISCO</v>
          </cell>
          <cell r="D2314" t="str">
            <v>ZACOALCO DE TORRES</v>
          </cell>
          <cell r="E2314" t="str">
            <v>BOV</v>
          </cell>
          <cell r="F2314" t="str">
            <v>TB</v>
          </cell>
          <cell r="R2314">
            <v>19</v>
          </cell>
        </row>
        <row r="2315">
          <cell r="C2315" t="str">
            <v>JALISCO</v>
          </cell>
          <cell r="D2315" t="str">
            <v>PONCITLAN</v>
          </cell>
          <cell r="E2315" t="str">
            <v>BOV</v>
          </cell>
          <cell r="F2315" t="str">
            <v>TB</v>
          </cell>
          <cell r="R2315">
            <v>19</v>
          </cell>
        </row>
        <row r="2316">
          <cell r="C2316" t="str">
            <v>JALISCO</v>
          </cell>
          <cell r="D2316" t="str">
            <v>SAN MARTIN HIDALGO</v>
          </cell>
          <cell r="E2316" t="str">
            <v>BOV</v>
          </cell>
          <cell r="F2316" t="str">
            <v>TB</v>
          </cell>
          <cell r="R2316">
            <v>19</v>
          </cell>
        </row>
        <row r="2317">
          <cell r="C2317" t="str">
            <v>JALISCO</v>
          </cell>
          <cell r="D2317" t="str">
            <v>ZAPOTLANEJO</v>
          </cell>
          <cell r="E2317" t="str">
            <v>BOV</v>
          </cell>
          <cell r="F2317" t="str">
            <v>TB</v>
          </cell>
          <cell r="R2317">
            <v>19</v>
          </cell>
        </row>
        <row r="2318">
          <cell r="C2318" t="str">
            <v>JALISCO</v>
          </cell>
          <cell r="D2318" t="str">
            <v>AYUTLA</v>
          </cell>
          <cell r="E2318" t="str">
            <v>BOV</v>
          </cell>
          <cell r="F2318" t="str">
            <v>TB</v>
          </cell>
          <cell r="R2318">
            <v>19</v>
          </cell>
        </row>
        <row r="2319">
          <cell r="C2319" t="str">
            <v>JALISCO</v>
          </cell>
          <cell r="D2319" t="str">
            <v>PONCITLAN</v>
          </cell>
          <cell r="E2319" t="str">
            <v>BOV</v>
          </cell>
          <cell r="F2319" t="str">
            <v>TB</v>
          </cell>
          <cell r="R2319">
            <v>19</v>
          </cell>
        </row>
        <row r="2320">
          <cell r="C2320" t="str">
            <v>JALISCO</v>
          </cell>
          <cell r="D2320" t="str">
            <v>PONCITLAN</v>
          </cell>
          <cell r="E2320" t="str">
            <v>BOV</v>
          </cell>
          <cell r="F2320" t="str">
            <v>TB</v>
          </cell>
          <cell r="R2320">
            <v>19</v>
          </cell>
        </row>
        <row r="2321">
          <cell r="C2321" t="str">
            <v>JALISCO</v>
          </cell>
          <cell r="D2321" t="str">
            <v>MAGDALENA</v>
          </cell>
          <cell r="E2321" t="str">
            <v>BOV</v>
          </cell>
          <cell r="F2321" t="str">
            <v>TB</v>
          </cell>
          <cell r="R2321">
            <v>19</v>
          </cell>
        </row>
        <row r="2322">
          <cell r="C2322" t="str">
            <v>JALISCO</v>
          </cell>
          <cell r="D2322" t="str">
            <v>MAGDALENA</v>
          </cell>
          <cell r="E2322" t="str">
            <v>BOV</v>
          </cell>
          <cell r="F2322" t="str">
            <v>TB</v>
          </cell>
          <cell r="R2322">
            <v>19</v>
          </cell>
        </row>
        <row r="2323">
          <cell r="C2323" t="str">
            <v>JALISCO</v>
          </cell>
          <cell r="D2323" t="str">
            <v>MAGDALENA</v>
          </cell>
          <cell r="E2323" t="str">
            <v>BOV</v>
          </cell>
          <cell r="F2323" t="str">
            <v>TB</v>
          </cell>
          <cell r="R2323">
            <v>19</v>
          </cell>
        </row>
        <row r="2324">
          <cell r="C2324" t="str">
            <v>JALISCO</v>
          </cell>
          <cell r="D2324" t="str">
            <v>ARANDAS</v>
          </cell>
          <cell r="E2324" t="str">
            <v>BOV</v>
          </cell>
          <cell r="F2324" t="str">
            <v>TB</v>
          </cell>
          <cell r="R2324">
            <v>19</v>
          </cell>
        </row>
        <row r="2325">
          <cell r="C2325" t="str">
            <v>JALISCO</v>
          </cell>
          <cell r="D2325" t="str">
            <v>TLAJOMULCO DE ZUÑIGA</v>
          </cell>
          <cell r="E2325" t="str">
            <v>BOV</v>
          </cell>
          <cell r="F2325" t="str">
            <v>TB</v>
          </cell>
          <cell r="R2325">
            <v>19</v>
          </cell>
        </row>
        <row r="2326">
          <cell r="C2326" t="str">
            <v>JALISCO</v>
          </cell>
          <cell r="D2326" t="str">
            <v>ACATIC</v>
          </cell>
          <cell r="E2326" t="str">
            <v>BOV</v>
          </cell>
          <cell r="F2326" t="str">
            <v>TB</v>
          </cell>
          <cell r="R2326">
            <v>19</v>
          </cell>
        </row>
        <row r="2327">
          <cell r="C2327" t="str">
            <v>JALISCO</v>
          </cell>
          <cell r="D2327" t="str">
            <v>TEPATITLAN DE MORELOS</v>
          </cell>
          <cell r="E2327" t="str">
            <v>BOV</v>
          </cell>
          <cell r="F2327" t="str">
            <v>TB</v>
          </cell>
          <cell r="R2327">
            <v>19</v>
          </cell>
        </row>
        <row r="2328">
          <cell r="C2328" t="str">
            <v>JALISCO</v>
          </cell>
          <cell r="D2328" t="str">
            <v>PONCITLAN</v>
          </cell>
          <cell r="E2328" t="str">
            <v>BOV</v>
          </cell>
          <cell r="F2328" t="str">
            <v>TB</v>
          </cell>
          <cell r="R2328">
            <v>19</v>
          </cell>
        </row>
        <row r="2329">
          <cell r="C2329" t="str">
            <v>JALISCO</v>
          </cell>
          <cell r="D2329" t="str">
            <v>TLAJOMULCO DE ZUÑIGA</v>
          </cell>
          <cell r="E2329" t="str">
            <v>BOV</v>
          </cell>
          <cell r="F2329" t="str">
            <v>TB</v>
          </cell>
          <cell r="R2329">
            <v>19</v>
          </cell>
        </row>
        <row r="2330">
          <cell r="C2330" t="str">
            <v>JALISCO</v>
          </cell>
          <cell r="D2330" t="str">
            <v>ZAPOTLAN DEL REY</v>
          </cell>
          <cell r="E2330" t="str">
            <v>BOV</v>
          </cell>
          <cell r="F2330" t="str">
            <v>TB</v>
          </cell>
          <cell r="R2330">
            <v>19</v>
          </cell>
        </row>
        <row r="2331">
          <cell r="C2331" t="str">
            <v>JALISCO</v>
          </cell>
          <cell r="D2331" t="str">
            <v>SAN JULIAN</v>
          </cell>
          <cell r="E2331" t="str">
            <v>BOV</v>
          </cell>
          <cell r="F2331" t="str">
            <v>TB</v>
          </cell>
          <cell r="R2331">
            <v>19</v>
          </cell>
        </row>
        <row r="2332">
          <cell r="C2332" t="str">
            <v>VERACRUZ-LLAVE</v>
          </cell>
          <cell r="D2332" t="str">
            <v>HIDALGOTITLAN</v>
          </cell>
          <cell r="E2332" t="str">
            <v>BOV</v>
          </cell>
          <cell r="F2332" t="str">
            <v>BR</v>
          </cell>
          <cell r="R2332">
            <v>19</v>
          </cell>
        </row>
        <row r="2333">
          <cell r="C2333" t="str">
            <v>TAMAULIPAS</v>
          </cell>
          <cell r="D2333" t="str">
            <v>MANTE</v>
          </cell>
          <cell r="E2333" t="str">
            <v>BOV</v>
          </cell>
          <cell r="F2333" t="str">
            <v>BR</v>
          </cell>
          <cell r="R2333">
            <v>19</v>
          </cell>
        </row>
        <row r="2334">
          <cell r="C2334" t="str">
            <v>TAMAULIPAS</v>
          </cell>
          <cell r="D2334" t="str">
            <v>MANTE</v>
          </cell>
          <cell r="E2334" t="str">
            <v>BOV</v>
          </cell>
          <cell r="F2334" t="str">
            <v>BR</v>
          </cell>
          <cell r="R2334">
            <v>19</v>
          </cell>
        </row>
        <row r="2335">
          <cell r="C2335" t="str">
            <v>OAXACA</v>
          </cell>
          <cell r="D2335" t="str">
            <v>SAN GABRIELMIXTEPEC</v>
          </cell>
          <cell r="E2335" t="str">
            <v>BOV</v>
          </cell>
          <cell r="F2335" t="str">
            <v>BR</v>
          </cell>
          <cell r="R2335">
            <v>19</v>
          </cell>
        </row>
        <row r="2336">
          <cell r="C2336" t="str">
            <v>OAXACA</v>
          </cell>
          <cell r="D2336" t="str">
            <v>SAN GABRIELMIXTEPEC</v>
          </cell>
          <cell r="E2336" t="str">
            <v>BOV</v>
          </cell>
          <cell r="F2336" t="str">
            <v>BR</v>
          </cell>
          <cell r="R2336">
            <v>19</v>
          </cell>
        </row>
        <row r="2337">
          <cell r="C2337" t="str">
            <v>OAXACA</v>
          </cell>
          <cell r="D2337" t="str">
            <v>SAN GABRIELMIXTEPEC</v>
          </cell>
          <cell r="E2337" t="str">
            <v>BOV</v>
          </cell>
          <cell r="F2337" t="str">
            <v>BR</v>
          </cell>
          <cell r="R2337">
            <v>19</v>
          </cell>
        </row>
        <row r="2338">
          <cell r="C2338" t="str">
            <v>OAXACA</v>
          </cell>
          <cell r="D2338" t="str">
            <v>SAN GABRIELMIXTEPEC</v>
          </cell>
          <cell r="E2338" t="str">
            <v>BOV</v>
          </cell>
          <cell r="F2338" t="str">
            <v>BR</v>
          </cell>
          <cell r="R2338">
            <v>19</v>
          </cell>
        </row>
        <row r="2339">
          <cell r="C2339" t="str">
            <v>COAHUILA DE ZARAGOZA</v>
          </cell>
          <cell r="D2339" t="str">
            <v>GENERAL CEPEDA</v>
          </cell>
          <cell r="E2339" t="str">
            <v>BOV</v>
          </cell>
          <cell r="F2339" t="str">
            <v>BR</v>
          </cell>
          <cell r="R2339">
            <v>19</v>
          </cell>
        </row>
        <row r="2340">
          <cell r="C2340" t="str">
            <v>COAHUILA DE ZARAGOZA</v>
          </cell>
          <cell r="D2340" t="str">
            <v>PARRAS</v>
          </cell>
          <cell r="E2340" t="str">
            <v>BOV</v>
          </cell>
          <cell r="F2340" t="str">
            <v>BR</v>
          </cell>
          <cell r="R2340">
            <v>19</v>
          </cell>
        </row>
        <row r="2341">
          <cell r="C2341" t="str">
            <v>HIDALGO</v>
          </cell>
          <cell r="D2341" t="str">
            <v>TIZAYUCA</v>
          </cell>
          <cell r="E2341" t="str">
            <v>BOV</v>
          </cell>
          <cell r="F2341" t="str">
            <v>BR</v>
          </cell>
          <cell r="R2341">
            <v>19</v>
          </cell>
        </row>
        <row r="2342">
          <cell r="C2342" t="str">
            <v>HIDALGO</v>
          </cell>
          <cell r="D2342" t="str">
            <v>ACATLAN</v>
          </cell>
          <cell r="E2342" t="str">
            <v>BOV</v>
          </cell>
          <cell r="F2342" t="str">
            <v>BR</v>
          </cell>
          <cell r="R2342">
            <v>19</v>
          </cell>
        </row>
        <row r="2343">
          <cell r="C2343" t="str">
            <v>HIDALGO</v>
          </cell>
          <cell r="D2343" t="str">
            <v>TIZAYUCA</v>
          </cell>
          <cell r="E2343" t="str">
            <v>BOV</v>
          </cell>
          <cell r="F2343" t="str">
            <v>BR</v>
          </cell>
          <cell r="R2343">
            <v>19</v>
          </cell>
        </row>
        <row r="2344">
          <cell r="C2344" t="str">
            <v>HIDALGO</v>
          </cell>
          <cell r="D2344" t="str">
            <v>TIZAYUCA</v>
          </cell>
          <cell r="E2344" t="str">
            <v>BOV</v>
          </cell>
          <cell r="F2344" t="str">
            <v>BR</v>
          </cell>
          <cell r="R2344">
            <v>19</v>
          </cell>
        </row>
        <row r="2345">
          <cell r="C2345" t="str">
            <v>HIDALGO</v>
          </cell>
          <cell r="D2345" t="str">
            <v>TIZAYUCA</v>
          </cell>
          <cell r="E2345" t="str">
            <v>BOV</v>
          </cell>
          <cell r="F2345" t="str">
            <v>BR</v>
          </cell>
          <cell r="R2345">
            <v>19</v>
          </cell>
        </row>
        <row r="2346">
          <cell r="C2346" t="str">
            <v>HIDALGO</v>
          </cell>
          <cell r="D2346" t="str">
            <v>TIZAYUCA</v>
          </cell>
          <cell r="E2346" t="str">
            <v>BOV</v>
          </cell>
          <cell r="F2346" t="str">
            <v>BR</v>
          </cell>
          <cell r="R2346">
            <v>19</v>
          </cell>
        </row>
        <row r="2347">
          <cell r="C2347" t="str">
            <v>VERACRUZ-LLAVE</v>
          </cell>
          <cell r="D2347" t="str">
            <v>UXPANAPA</v>
          </cell>
          <cell r="E2347" t="str">
            <v>BOV</v>
          </cell>
          <cell r="F2347" t="str">
            <v>BR</v>
          </cell>
          <cell r="R2347">
            <v>19</v>
          </cell>
        </row>
        <row r="2348">
          <cell r="C2348" t="str">
            <v>MORELOS</v>
          </cell>
          <cell r="D2348" t="str">
            <v>JONACATEPEC</v>
          </cell>
          <cell r="E2348" t="str">
            <v>API</v>
          </cell>
          <cell r="F2348" t="str">
            <v>VAR</v>
          </cell>
          <cell r="R2348">
            <v>19</v>
          </cell>
        </row>
        <row r="2349">
          <cell r="C2349" t="str">
            <v>MORELOS</v>
          </cell>
          <cell r="D2349" t="str">
            <v>JONACATEPEC</v>
          </cell>
          <cell r="E2349" t="str">
            <v>API</v>
          </cell>
          <cell r="F2349" t="str">
            <v>VAR</v>
          </cell>
          <cell r="R2349">
            <v>19</v>
          </cell>
        </row>
        <row r="2350">
          <cell r="C2350" t="str">
            <v>MORELOS</v>
          </cell>
          <cell r="D2350" t="str">
            <v>JONACATEPEC</v>
          </cell>
          <cell r="E2350" t="str">
            <v>API</v>
          </cell>
          <cell r="F2350" t="str">
            <v>VAR</v>
          </cell>
          <cell r="R2350">
            <v>19</v>
          </cell>
        </row>
        <row r="2351">
          <cell r="C2351" t="str">
            <v>MORELOS</v>
          </cell>
          <cell r="D2351" t="str">
            <v>TEPOZTLAN</v>
          </cell>
          <cell r="E2351" t="str">
            <v>API</v>
          </cell>
          <cell r="F2351" t="str">
            <v>VAR</v>
          </cell>
          <cell r="R2351">
            <v>19</v>
          </cell>
        </row>
        <row r="2352">
          <cell r="C2352" t="str">
            <v>MORELOS</v>
          </cell>
          <cell r="D2352" t="str">
            <v>TEPOZTLAN</v>
          </cell>
          <cell r="E2352" t="str">
            <v>API</v>
          </cell>
          <cell r="F2352" t="str">
            <v>VAR</v>
          </cell>
          <cell r="R2352">
            <v>19</v>
          </cell>
        </row>
        <row r="2353">
          <cell r="C2353" t="str">
            <v>MORELOS</v>
          </cell>
          <cell r="D2353" t="str">
            <v>TEPOZTLAN</v>
          </cell>
          <cell r="E2353" t="str">
            <v>API</v>
          </cell>
          <cell r="F2353" t="str">
            <v>VAR</v>
          </cell>
          <cell r="R2353">
            <v>19</v>
          </cell>
        </row>
        <row r="2354">
          <cell r="C2354" t="str">
            <v>MORELOS</v>
          </cell>
          <cell r="D2354" t="str">
            <v>JONACATEPEC</v>
          </cell>
          <cell r="E2354" t="str">
            <v>API</v>
          </cell>
          <cell r="F2354" t="str">
            <v>VAR</v>
          </cell>
          <cell r="R2354">
            <v>19</v>
          </cell>
        </row>
        <row r="2355">
          <cell r="C2355" t="str">
            <v>MORELOS</v>
          </cell>
          <cell r="D2355" t="str">
            <v>JONACATEPEC</v>
          </cell>
          <cell r="E2355" t="str">
            <v>API</v>
          </cell>
          <cell r="F2355" t="str">
            <v>VAR</v>
          </cell>
          <cell r="R2355">
            <v>19</v>
          </cell>
        </row>
        <row r="2356">
          <cell r="C2356" t="str">
            <v>MORELOS</v>
          </cell>
          <cell r="D2356" t="str">
            <v>TEPOZTLAN</v>
          </cell>
          <cell r="E2356" t="str">
            <v>API</v>
          </cell>
          <cell r="F2356" t="str">
            <v>VAR</v>
          </cell>
          <cell r="R2356">
            <v>19</v>
          </cell>
        </row>
        <row r="2357">
          <cell r="C2357" t="str">
            <v>MORELOS</v>
          </cell>
          <cell r="D2357" t="str">
            <v>JONACATEPEC</v>
          </cell>
          <cell r="E2357" t="str">
            <v>API</v>
          </cell>
          <cell r="F2357" t="str">
            <v>VAR</v>
          </cell>
          <cell r="R2357">
            <v>19</v>
          </cell>
        </row>
        <row r="2358">
          <cell r="C2358" t="str">
            <v>MORELOS</v>
          </cell>
          <cell r="D2358" t="str">
            <v>JONACATEPEC</v>
          </cell>
          <cell r="E2358" t="str">
            <v>API</v>
          </cell>
          <cell r="F2358" t="str">
            <v>VAR</v>
          </cell>
          <cell r="R2358">
            <v>19</v>
          </cell>
        </row>
        <row r="2359">
          <cell r="C2359" t="str">
            <v>MORELOS</v>
          </cell>
          <cell r="D2359" t="str">
            <v>TEPOZTLAN</v>
          </cell>
          <cell r="E2359" t="str">
            <v>API</v>
          </cell>
          <cell r="F2359" t="str">
            <v>VAR</v>
          </cell>
          <cell r="R2359">
            <v>19</v>
          </cell>
        </row>
        <row r="2360">
          <cell r="C2360" t="str">
            <v>MORELOS</v>
          </cell>
          <cell r="D2360" t="str">
            <v>TEPOZTLAN</v>
          </cell>
          <cell r="E2360" t="str">
            <v>API</v>
          </cell>
          <cell r="F2360" t="str">
            <v>VAR</v>
          </cell>
          <cell r="R2360">
            <v>19</v>
          </cell>
        </row>
        <row r="2361">
          <cell r="C2361" t="str">
            <v>MORELOS</v>
          </cell>
          <cell r="D2361" t="str">
            <v>TEPOZTLAN</v>
          </cell>
          <cell r="E2361" t="str">
            <v>API</v>
          </cell>
          <cell r="F2361" t="str">
            <v>VAR</v>
          </cell>
          <cell r="R2361">
            <v>19</v>
          </cell>
        </row>
        <row r="2362">
          <cell r="C2362" t="str">
            <v>MORELOS</v>
          </cell>
          <cell r="D2362" t="str">
            <v>TEPOZTLAN</v>
          </cell>
          <cell r="E2362" t="str">
            <v>API</v>
          </cell>
          <cell r="F2362" t="str">
            <v>VAR</v>
          </cell>
          <cell r="R2362">
            <v>19</v>
          </cell>
        </row>
        <row r="2363">
          <cell r="C2363" t="str">
            <v>MORELOS</v>
          </cell>
          <cell r="D2363" t="str">
            <v>TEPOZTLAN</v>
          </cell>
          <cell r="E2363" t="str">
            <v>API</v>
          </cell>
          <cell r="F2363" t="str">
            <v>VAR</v>
          </cell>
          <cell r="R2363">
            <v>19</v>
          </cell>
        </row>
        <row r="2364">
          <cell r="C2364" t="str">
            <v>MORELOS</v>
          </cell>
          <cell r="D2364" t="str">
            <v>TEPOZTLAN</v>
          </cell>
          <cell r="E2364" t="str">
            <v>API</v>
          </cell>
          <cell r="F2364" t="str">
            <v>VAR</v>
          </cell>
          <cell r="R2364">
            <v>19</v>
          </cell>
        </row>
        <row r="2365">
          <cell r="C2365" t="str">
            <v>MORELOS</v>
          </cell>
          <cell r="D2365" t="str">
            <v>TEPOZTLAN</v>
          </cell>
          <cell r="E2365" t="str">
            <v>API</v>
          </cell>
          <cell r="F2365" t="str">
            <v>VAR</v>
          </cell>
          <cell r="R2365">
            <v>19</v>
          </cell>
        </row>
        <row r="2366">
          <cell r="C2366" t="str">
            <v>MORELOS</v>
          </cell>
          <cell r="D2366" t="str">
            <v>TLALNEPANTLA</v>
          </cell>
          <cell r="E2366" t="str">
            <v>API</v>
          </cell>
          <cell r="F2366" t="str">
            <v>VAR</v>
          </cell>
          <cell r="R2366">
            <v>19</v>
          </cell>
        </row>
        <row r="2367">
          <cell r="C2367" t="str">
            <v>MORELOS</v>
          </cell>
          <cell r="D2367" t="str">
            <v>TLALNEPANTLA</v>
          </cell>
          <cell r="E2367" t="str">
            <v>API</v>
          </cell>
          <cell r="F2367" t="str">
            <v>VAR</v>
          </cell>
          <cell r="R2367">
            <v>19</v>
          </cell>
        </row>
        <row r="2368">
          <cell r="C2368" t="str">
            <v>MORELOS</v>
          </cell>
          <cell r="D2368" t="str">
            <v>TLALNEPANTLA</v>
          </cell>
          <cell r="E2368" t="str">
            <v>API</v>
          </cell>
          <cell r="F2368" t="str">
            <v>VAR</v>
          </cell>
          <cell r="R2368">
            <v>19</v>
          </cell>
        </row>
        <row r="2369">
          <cell r="C2369" t="str">
            <v>MORELOS</v>
          </cell>
          <cell r="D2369" t="str">
            <v>TLALNEPANTLA</v>
          </cell>
          <cell r="E2369" t="str">
            <v>API</v>
          </cell>
          <cell r="F2369" t="str">
            <v>VAR</v>
          </cell>
          <cell r="R2369">
            <v>19</v>
          </cell>
        </row>
        <row r="2370">
          <cell r="C2370" t="str">
            <v>MORELOS</v>
          </cell>
          <cell r="D2370" t="str">
            <v>TLALNEPANTLA</v>
          </cell>
          <cell r="E2370" t="str">
            <v>API</v>
          </cell>
          <cell r="F2370" t="str">
            <v>VAR</v>
          </cell>
          <cell r="R2370">
            <v>19</v>
          </cell>
        </row>
        <row r="2371">
          <cell r="C2371" t="str">
            <v>MORELOS</v>
          </cell>
          <cell r="D2371" t="str">
            <v>TLALNEPANTLA</v>
          </cell>
          <cell r="E2371" t="str">
            <v>API</v>
          </cell>
          <cell r="F2371" t="str">
            <v>VAR</v>
          </cell>
          <cell r="R2371">
            <v>19</v>
          </cell>
        </row>
        <row r="2372">
          <cell r="C2372" t="str">
            <v>MORELOS</v>
          </cell>
          <cell r="D2372" t="str">
            <v>TLALNEPANTLA</v>
          </cell>
          <cell r="E2372" t="str">
            <v>API</v>
          </cell>
          <cell r="F2372" t="str">
            <v>VAR</v>
          </cell>
          <cell r="R2372">
            <v>19</v>
          </cell>
        </row>
        <row r="2373">
          <cell r="C2373" t="str">
            <v>MORELOS</v>
          </cell>
          <cell r="D2373" t="str">
            <v>TLALNEPANTLA</v>
          </cell>
          <cell r="E2373" t="str">
            <v>API</v>
          </cell>
          <cell r="F2373" t="str">
            <v>VAR</v>
          </cell>
          <cell r="R2373">
            <v>19</v>
          </cell>
        </row>
        <row r="2374">
          <cell r="C2374" t="str">
            <v>MORELOS</v>
          </cell>
          <cell r="D2374" t="str">
            <v>TLALNEPANTLA</v>
          </cell>
          <cell r="E2374" t="str">
            <v>API</v>
          </cell>
          <cell r="F2374" t="str">
            <v>VAR</v>
          </cell>
          <cell r="R2374">
            <v>19</v>
          </cell>
        </row>
        <row r="2375">
          <cell r="C2375" t="str">
            <v>HIDALGO</v>
          </cell>
          <cell r="D2375" t="str">
            <v>ACATLAN</v>
          </cell>
          <cell r="E2375" t="str">
            <v>BOV</v>
          </cell>
          <cell r="F2375" t="str">
            <v>BR</v>
          </cell>
          <cell r="R2375">
            <v>19</v>
          </cell>
        </row>
        <row r="2376">
          <cell r="C2376" t="str">
            <v>HIDALGO</v>
          </cell>
          <cell r="D2376" t="str">
            <v>ACATLAN</v>
          </cell>
          <cell r="E2376" t="str">
            <v>BOV</v>
          </cell>
          <cell r="F2376" t="str">
            <v>BR</v>
          </cell>
          <cell r="R2376">
            <v>19</v>
          </cell>
        </row>
        <row r="2377">
          <cell r="C2377" t="str">
            <v>VERACRUZ-LLAVE</v>
          </cell>
          <cell r="D2377" t="str">
            <v>LAS CHOAPAS</v>
          </cell>
          <cell r="E2377" t="str">
            <v>BOV</v>
          </cell>
          <cell r="F2377" t="str">
            <v>BR</v>
          </cell>
          <cell r="R2377">
            <v>19</v>
          </cell>
        </row>
        <row r="2378">
          <cell r="C2378" t="str">
            <v>VERACRUZ-LLAVE</v>
          </cell>
          <cell r="D2378" t="str">
            <v>MOLOACAN</v>
          </cell>
          <cell r="E2378" t="str">
            <v>BOV</v>
          </cell>
          <cell r="F2378" t="str">
            <v>BR</v>
          </cell>
          <cell r="R2378">
            <v>19</v>
          </cell>
        </row>
        <row r="2379">
          <cell r="C2379" t="str">
            <v>VERACRUZ-LLAVE</v>
          </cell>
          <cell r="D2379" t="str">
            <v>LAS CHOAPAS</v>
          </cell>
          <cell r="E2379" t="str">
            <v>BOV</v>
          </cell>
          <cell r="F2379" t="str">
            <v>BR</v>
          </cell>
          <cell r="R2379">
            <v>19</v>
          </cell>
        </row>
        <row r="2380">
          <cell r="C2380" t="str">
            <v>VERACRUZ-LLAVE</v>
          </cell>
          <cell r="D2380" t="str">
            <v>LAS CHOAPAS</v>
          </cell>
          <cell r="E2380" t="str">
            <v>BOV</v>
          </cell>
          <cell r="F2380" t="str">
            <v>BR</v>
          </cell>
          <cell r="R2380">
            <v>19</v>
          </cell>
        </row>
        <row r="2381">
          <cell r="C2381" t="str">
            <v>VERACRUZ-LLAVE</v>
          </cell>
          <cell r="D2381" t="str">
            <v>OZULUAMA</v>
          </cell>
          <cell r="E2381" t="str">
            <v>BOV</v>
          </cell>
          <cell r="F2381" t="str">
            <v>BR</v>
          </cell>
          <cell r="R2381">
            <v>19</v>
          </cell>
        </row>
        <row r="2382">
          <cell r="C2382" t="str">
            <v>VERACRUZ-LLAVE</v>
          </cell>
          <cell r="D2382" t="str">
            <v>TANTIMA</v>
          </cell>
          <cell r="E2382" t="str">
            <v>BOV</v>
          </cell>
          <cell r="F2382" t="str">
            <v>BR</v>
          </cell>
          <cell r="R2382">
            <v>19</v>
          </cell>
        </row>
        <row r="2383">
          <cell r="C2383" t="str">
            <v>TAMAULIPAS</v>
          </cell>
          <cell r="D2383" t="str">
            <v>MATAMOROS</v>
          </cell>
          <cell r="E2383" t="str">
            <v>BOV</v>
          </cell>
          <cell r="F2383" t="str">
            <v>BR</v>
          </cell>
          <cell r="R2383">
            <v>19</v>
          </cell>
        </row>
        <row r="2384">
          <cell r="C2384" t="str">
            <v>TAMAULIPAS</v>
          </cell>
          <cell r="D2384" t="str">
            <v>MATAMOROS</v>
          </cell>
          <cell r="E2384" t="str">
            <v>BOV</v>
          </cell>
          <cell r="F2384" t="str">
            <v>BR</v>
          </cell>
          <cell r="R2384">
            <v>19</v>
          </cell>
        </row>
        <row r="2385">
          <cell r="C2385" t="str">
            <v>VERACRUZ-LLAVE</v>
          </cell>
          <cell r="D2385" t="str">
            <v>SAYULA DE ALEMAN</v>
          </cell>
          <cell r="E2385" t="str">
            <v>BOV</v>
          </cell>
          <cell r="F2385" t="str">
            <v>BR</v>
          </cell>
          <cell r="R2385">
            <v>19</v>
          </cell>
        </row>
        <row r="2386">
          <cell r="C2386" t="str">
            <v>VERACRUZ-LLAVE</v>
          </cell>
          <cell r="D2386" t="str">
            <v>SAYULA DE ALEMAN</v>
          </cell>
          <cell r="E2386" t="str">
            <v>BOV</v>
          </cell>
          <cell r="F2386" t="str">
            <v>BR</v>
          </cell>
          <cell r="R2386">
            <v>19</v>
          </cell>
        </row>
        <row r="2387">
          <cell r="C2387" t="str">
            <v>VERACRUZ-LLAVE</v>
          </cell>
          <cell r="D2387" t="str">
            <v>SAYULA DE ALEMAN</v>
          </cell>
          <cell r="E2387" t="str">
            <v>BOV</v>
          </cell>
          <cell r="F2387" t="str">
            <v>BR</v>
          </cell>
          <cell r="R2387">
            <v>19</v>
          </cell>
        </row>
        <row r="2388">
          <cell r="C2388" t="str">
            <v>VERACRUZ-LLAVE</v>
          </cell>
          <cell r="D2388" t="str">
            <v>SAYULA DE ALEMAN</v>
          </cell>
          <cell r="E2388" t="str">
            <v>BOV</v>
          </cell>
          <cell r="F2388" t="str">
            <v>BR</v>
          </cell>
          <cell r="R2388">
            <v>19</v>
          </cell>
        </row>
        <row r="2389">
          <cell r="C2389" t="str">
            <v>VERACRUZ-LLAVE</v>
          </cell>
          <cell r="D2389" t="str">
            <v>TEXISTEPEC</v>
          </cell>
          <cell r="E2389" t="str">
            <v>BOV</v>
          </cell>
          <cell r="F2389" t="str">
            <v>BR</v>
          </cell>
          <cell r="R2389">
            <v>19</v>
          </cell>
        </row>
        <row r="2390">
          <cell r="C2390" t="str">
            <v>VERACRUZ-LLAVE</v>
          </cell>
          <cell r="D2390" t="str">
            <v>SAYULA DE ALEMAN</v>
          </cell>
          <cell r="E2390" t="str">
            <v>BOV</v>
          </cell>
          <cell r="F2390" t="str">
            <v>BR</v>
          </cell>
          <cell r="R2390">
            <v>19</v>
          </cell>
        </row>
        <row r="2391">
          <cell r="C2391" t="str">
            <v>VERACRUZ-LLAVE</v>
          </cell>
          <cell r="D2391" t="str">
            <v>SAN JUAN EVANGELISTA</v>
          </cell>
          <cell r="E2391" t="str">
            <v>BOV</v>
          </cell>
          <cell r="F2391" t="str">
            <v>BR</v>
          </cell>
          <cell r="R2391">
            <v>19</v>
          </cell>
        </row>
        <row r="2392">
          <cell r="C2392" t="str">
            <v>TAMAULIPAS</v>
          </cell>
          <cell r="D2392" t="str">
            <v>SOTO LA MARINA</v>
          </cell>
          <cell r="E2392" t="str">
            <v>BOV</v>
          </cell>
          <cell r="F2392" t="str">
            <v>BR</v>
          </cell>
          <cell r="R2392">
            <v>19</v>
          </cell>
        </row>
        <row r="2393">
          <cell r="C2393" t="str">
            <v>QUINTANA ROO</v>
          </cell>
          <cell r="D2393" t="str">
            <v>JOSE MARIA MORELOS</v>
          </cell>
          <cell r="E2393" t="str">
            <v>BOV</v>
          </cell>
          <cell r="F2393" t="str">
            <v>BR</v>
          </cell>
          <cell r="R2393">
            <v>19</v>
          </cell>
        </row>
        <row r="2394">
          <cell r="C2394" t="str">
            <v>COAHUILA DE ZARAGOZA</v>
          </cell>
          <cell r="D2394" t="str">
            <v>FRANCISCO I MADERO</v>
          </cell>
          <cell r="E2394" t="str">
            <v>BOV</v>
          </cell>
          <cell r="F2394" t="str">
            <v>BR</v>
          </cell>
          <cell r="R2394">
            <v>19</v>
          </cell>
        </row>
        <row r="2395">
          <cell r="C2395" t="str">
            <v>COAHUILA DE ZARAGOZA</v>
          </cell>
          <cell r="D2395" t="str">
            <v>FRANCISCO I MADERO</v>
          </cell>
          <cell r="E2395" t="str">
            <v>BOV</v>
          </cell>
          <cell r="F2395" t="str">
            <v>BR</v>
          </cell>
          <cell r="R2395">
            <v>19</v>
          </cell>
        </row>
        <row r="2396">
          <cell r="C2396" t="str">
            <v>COAHUILA DE ZARAGOZA</v>
          </cell>
          <cell r="D2396" t="str">
            <v>MATAMOROS</v>
          </cell>
          <cell r="E2396" t="str">
            <v>BOV</v>
          </cell>
          <cell r="F2396" t="str">
            <v>BR</v>
          </cell>
          <cell r="R2396">
            <v>19</v>
          </cell>
        </row>
        <row r="2397">
          <cell r="C2397" t="str">
            <v>COAHUILA DE ZARAGOZA</v>
          </cell>
          <cell r="D2397" t="str">
            <v>MATAMOROS</v>
          </cell>
          <cell r="E2397" t="str">
            <v>BOV</v>
          </cell>
          <cell r="F2397" t="str">
            <v>BR</v>
          </cell>
          <cell r="R2397">
            <v>19</v>
          </cell>
        </row>
        <row r="2398">
          <cell r="C2398" t="str">
            <v>DURANGO</v>
          </cell>
          <cell r="D2398" t="str">
            <v>GOMEZ PALACIO</v>
          </cell>
          <cell r="E2398" t="str">
            <v>BOV</v>
          </cell>
          <cell r="F2398" t="str">
            <v>BR</v>
          </cell>
          <cell r="R2398">
            <v>19</v>
          </cell>
        </row>
        <row r="2399">
          <cell r="C2399" t="str">
            <v>DURANGO</v>
          </cell>
          <cell r="D2399" t="str">
            <v>GOMEZ PALACIO</v>
          </cell>
          <cell r="E2399" t="str">
            <v>BOV</v>
          </cell>
          <cell r="F2399" t="str">
            <v>BR</v>
          </cell>
          <cell r="R2399">
            <v>19</v>
          </cell>
        </row>
        <row r="2400">
          <cell r="C2400" t="str">
            <v>DURANGO</v>
          </cell>
          <cell r="D2400" t="str">
            <v>GOMEZ PALACIO</v>
          </cell>
          <cell r="E2400" t="str">
            <v>BOV</v>
          </cell>
          <cell r="F2400" t="str">
            <v>BR</v>
          </cell>
          <cell r="R2400">
            <v>19</v>
          </cell>
        </row>
        <row r="2401">
          <cell r="C2401" t="str">
            <v>COAHUILA DE ZARAGOZA</v>
          </cell>
          <cell r="D2401" t="str">
            <v>TORREON</v>
          </cell>
          <cell r="E2401" t="str">
            <v>BOV</v>
          </cell>
          <cell r="F2401" t="str">
            <v>BR</v>
          </cell>
          <cell r="R2401">
            <v>19</v>
          </cell>
        </row>
        <row r="2402">
          <cell r="C2402" t="str">
            <v>COAHUILA DE ZARAGOZA</v>
          </cell>
          <cell r="D2402" t="str">
            <v>MATAMOROS</v>
          </cell>
          <cell r="E2402" t="str">
            <v>BOV</v>
          </cell>
          <cell r="F2402" t="str">
            <v>BR</v>
          </cell>
          <cell r="R2402">
            <v>19</v>
          </cell>
        </row>
        <row r="2403">
          <cell r="C2403" t="str">
            <v>COAHUILA DE ZARAGOZA</v>
          </cell>
          <cell r="D2403" t="str">
            <v>FRANCISCO I MADERO</v>
          </cell>
          <cell r="E2403" t="str">
            <v>BOV</v>
          </cell>
          <cell r="F2403" t="str">
            <v>BR</v>
          </cell>
          <cell r="R2403">
            <v>19</v>
          </cell>
        </row>
        <row r="2404">
          <cell r="C2404" t="str">
            <v>COAHUILA DE ZARAGOZA</v>
          </cell>
          <cell r="D2404" t="str">
            <v>FRANCISCO I MADERO</v>
          </cell>
          <cell r="E2404" t="str">
            <v>BOV</v>
          </cell>
          <cell r="F2404" t="str">
            <v>BR</v>
          </cell>
          <cell r="R2404">
            <v>19</v>
          </cell>
        </row>
        <row r="2405">
          <cell r="C2405" t="str">
            <v>DURANGO</v>
          </cell>
          <cell r="D2405" t="str">
            <v>GOMEZ PALACIO</v>
          </cell>
          <cell r="E2405" t="str">
            <v>BOV</v>
          </cell>
          <cell r="F2405" t="str">
            <v>BR</v>
          </cell>
          <cell r="R2405">
            <v>19</v>
          </cell>
        </row>
        <row r="2406">
          <cell r="C2406" t="str">
            <v>DURANGO</v>
          </cell>
          <cell r="D2406" t="str">
            <v>GOMEZ PALACIO</v>
          </cell>
          <cell r="E2406" t="str">
            <v>BOV</v>
          </cell>
          <cell r="F2406" t="str">
            <v>BR</v>
          </cell>
          <cell r="R2406">
            <v>19</v>
          </cell>
        </row>
        <row r="2407">
          <cell r="C2407" t="str">
            <v>COAHUILA DE ZARAGOZA</v>
          </cell>
          <cell r="D2407" t="str">
            <v>VIESCA</v>
          </cell>
          <cell r="E2407" t="str">
            <v>BOV</v>
          </cell>
          <cell r="F2407" t="str">
            <v>BR</v>
          </cell>
          <cell r="R2407">
            <v>19</v>
          </cell>
        </row>
        <row r="2408">
          <cell r="C2408" t="str">
            <v>COAHUILA DE ZARAGOZA</v>
          </cell>
          <cell r="D2408" t="str">
            <v>MATAMOROS</v>
          </cell>
          <cell r="E2408" t="str">
            <v>BOV</v>
          </cell>
          <cell r="F2408" t="str">
            <v>BR</v>
          </cell>
          <cell r="R2408">
            <v>19</v>
          </cell>
        </row>
        <row r="2409">
          <cell r="C2409" t="str">
            <v>COAHUILA DE ZARAGOZA</v>
          </cell>
          <cell r="D2409" t="str">
            <v>FRANCISCO I MADERO</v>
          </cell>
          <cell r="E2409" t="str">
            <v>BOV</v>
          </cell>
          <cell r="F2409" t="str">
            <v>BR</v>
          </cell>
          <cell r="R2409">
            <v>19</v>
          </cell>
        </row>
        <row r="2410">
          <cell r="C2410" t="str">
            <v>COAHUILA DE ZARAGOZA</v>
          </cell>
          <cell r="D2410" t="str">
            <v>FRANCISCO I MADERO</v>
          </cell>
          <cell r="E2410" t="str">
            <v>BOV</v>
          </cell>
          <cell r="F2410" t="str">
            <v>BR</v>
          </cell>
          <cell r="R2410">
            <v>19</v>
          </cell>
        </row>
        <row r="2411">
          <cell r="C2411" t="str">
            <v>COAHUILA DE ZARAGOZA</v>
          </cell>
          <cell r="D2411" t="str">
            <v>VIESCA</v>
          </cell>
          <cell r="E2411" t="str">
            <v>BOV</v>
          </cell>
          <cell r="F2411" t="str">
            <v>BR</v>
          </cell>
          <cell r="R2411">
            <v>19</v>
          </cell>
        </row>
        <row r="2412">
          <cell r="C2412" t="str">
            <v>DURANGO</v>
          </cell>
          <cell r="D2412" t="str">
            <v>GOMEZ PALACIO</v>
          </cell>
          <cell r="E2412" t="str">
            <v>BOV</v>
          </cell>
          <cell r="F2412" t="str">
            <v>BR</v>
          </cell>
          <cell r="R2412">
            <v>19</v>
          </cell>
        </row>
        <row r="2413">
          <cell r="C2413" t="str">
            <v>COAHUILA DE ZARAGOZA</v>
          </cell>
          <cell r="D2413" t="str">
            <v>MATAMOROS</v>
          </cell>
          <cell r="E2413" t="str">
            <v>BOV</v>
          </cell>
          <cell r="F2413" t="str">
            <v>BR</v>
          </cell>
          <cell r="R2413">
            <v>19</v>
          </cell>
        </row>
        <row r="2414">
          <cell r="C2414" t="str">
            <v>DURANGO</v>
          </cell>
          <cell r="D2414" t="str">
            <v>GOMEZ PALACIO</v>
          </cell>
          <cell r="E2414" t="str">
            <v>BOV</v>
          </cell>
          <cell r="F2414" t="str">
            <v>BR</v>
          </cell>
          <cell r="R2414">
            <v>19</v>
          </cell>
        </row>
        <row r="2415">
          <cell r="C2415" t="str">
            <v>DURANGO</v>
          </cell>
          <cell r="D2415" t="str">
            <v>GOMEZ PALACIO</v>
          </cell>
          <cell r="E2415" t="str">
            <v>BOV</v>
          </cell>
          <cell r="F2415" t="str">
            <v>BR</v>
          </cell>
          <cell r="R2415">
            <v>19</v>
          </cell>
        </row>
        <row r="2416">
          <cell r="C2416" t="str">
            <v>DURANGO</v>
          </cell>
          <cell r="D2416" t="str">
            <v>MAPIMI</v>
          </cell>
          <cell r="E2416" t="str">
            <v>BOV</v>
          </cell>
          <cell r="F2416" t="str">
            <v>BR</v>
          </cell>
          <cell r="R2416">
            <v>19</v>
          </cell>
        </row>
        <row r="2417">
          <cell r="C2417" t="str">
            <v>COAHUILA DE ZARAGOZA</v>
          </cell>
          <cell r="D2417" t="str">
            <v>MATAMOROS</v>
          </cell>
          <cell r="E2417" t="str">
            <v>BOV</v>
          </cell>
          <cell r="F2417" t="str">
            <v>BR</v>
          </cell>
          <cell r="R2417">
            <v>19</v>
          </cell>
        </row>
        <row r="2418">
          <cell r="C2418" t="str">
            <v>COAHUILA DE ZARAGOZA</v>
          </cell>
          <cell r="D2418" t="str">
            <v>VIESCA</v>
          </cell>
          <cell r="E2418" t="str">
            <v>BOV</v>
          </cell>
          <cell r="F2418" t="str">
            <v>BR</v>
          </cell>
          <cell r="R2418">
            <v>19</v>
          </cell>
        </row>
        <row r="2419">
          <cell r="C2419" t="str">
            <v>COAHUILA DE ZARAGOZA</v>
          </cell>
          <cell r="D2419" t="str">
            <v>VIESCA</v>
          </cell>
          <cell r="E2419" t="str">
            <v>BOV</v>
          </cell>
          <cell r="F2419" t="str">
            <v>BR</v>
          </cell>
          <cell r="R2419">
            <v>19</v>
          </cell>
        </row>
        <row r="2420">
          <cell r="C2420" t="str">
            <v>DURANGO</v>
          </cell>
          <cell r="D2420" t="str">
            <v>LERDO</v>
          </cell>
          <cell r="E2420" t="str">
            <v>BOV</v>
          </cell>
          <cell r="F2420" t="str">
            <v>BR</v>
          </cell>
          <cell r="R2420">
            <v>19</v>
          </cell>
        </row>
        <row r="2421">
          <cell r="C2421" t="str">
            <v>DURANGO</v>
          </cell>
          <cell r="D2421" t="str">
            <v>GOMEZ PALACIO</v>
          </cell>
          <cell r="E2421" t="str">
            <v>BOV</v>
          </cell>
          <cell r="F2421" t="str">
            <v>BR</v>
          </cell>
          <cell r="R2421">
            <v>19</v>
          </cell>
        </row>
        <row r="2422">
          <cell r="C2422" t="str">
            <v>COAHUILA DE ZARAGOZA</v>
          </cell>
          <cell r="D2422" t="str">
            <v>MATAMOROS</v>
          </cell>
          <cell r="E2422" t="str">
            <v>BOV</v>
          </cell>
          <cell r="F2422" t="str">
            <v>BR</v>
          </cell>
          <cell r="R2422">
            <v>19</v>
          </cell>
        </row>
        <row r="2423">
          <cell r="C2423" t="str">
            <v>COAHUILA DE ZARAGOZA</v>
          </cell>
          <cell r="D2423" t="str">
            <v>MATAMOROS</v>
          </cell>
          <cell r="E2423" t="str">
            <v>BOV</v>
          </cell>
          <cell r="F2423" t="str">
            <v>BR</v>
          </cell>
          <cell r="R2423">
            <v>19</v>
          </cell>
        </row>
        <row r="2424">
          <cell r="C2424" t="str">
            <v>COAHUILA DE ZARAGOZA</v>
          </cell>
          <cell r="D2424" t="str">
            <v>MATAMOROS</v>
          </cell>
          <cell r="E2424" t="str">
            <v>BOV</v>
          </cell>
          <cell r="F2424" t="str">
            <v>BR</v>
          </cell>
          <cell r="R2424">
            <v>19</v>
          </cell>
        </row>
        <row r="2425">
          <cell r="C2425" t="str">
            <v>COAHUILA DE ZARAGOZA</v>
          </cell>
          <cell r="D2425" t="str">
            <v>MATAMOROS</v>
          </cell>
          <cell r="E2425" t="str">
            <v>BOV</v>
          </cell>
          <cell r="F2425" t="str">
            <v>BR</v>
          </cell>
          <cell r="R2425">
            <v>19</v>
          </cell>
        </row>
        <row r="2426">
          <cell r="C2426" t="str">
            <v>DURANGO</v>
          </cell>
          <cell r="D2426" t="str">
            <v>GOMEZ PALACIO</v>
          </cell>
          <cell r="E2426" t="str">
            <v>BOV</v>
          </cell>
          <cell r="F2426" t="str">
            <v>BR</v>
          </cell>
          <cell r="R2426">
            <v>19</v>
          </cell>
        </row>
        <row r="2427">
          <cell r="C2427" t="str">
            <v>COAHUILA DE ZARAGOZA</v>
          </cell>
          <cell r="D2427" t="str">
            <v>FRANCISCO I MADERO</v>
          </cell>
          <cell r="E2427" t="str">
            <v>BOV</v>
          </cell>
          <cell r="F2427" t="str">
            <v>BR</v>
          </cell>
          <cell r="R2427">
            <v>19</v>
          </cell>
        </row>
        <row r="2428">
          <cell r="C2428" t="str">
            <v>COAHUILA DE ZARAGOZA</v>
          </cell>
          <cell r="D2428" t="str">
            <v>FRANCISCO I MADERO</v>
          </cell>
          <cell r="E2428" t="str">
            <v>BOV</v>
          </cell>
          <cell r="F2428" t="str">
            <v>BR</v>
          </cell>
          <cell r="R2428">
            <v>19</v>
          </cell>
        </row>
        <row r="2429">
          <cell r="C2429" t="str">
            <v>COAHUILA DE ZARAGOZA</v>
          </cell>
          <cell r="D2429" t="str">
            <v>FRANCISCO I MADERO</v>
          </cell>
          <cell r="E2429" t="str">
            <v>BOV</v>
          </cell>
          <cell r="F2429" t="str">
            <v>BR</v>
          </cell>
          <cell r="R2429">
            <v>19</v>
          </cell>
        </row>
        <row r="2430">
          <cell r="C2430" t="str">
            <v>DURANGO</v>
          </cell>
          <cell r="D2430" t="str">
            <v>GOMEZ PALACIO</v>
          </cell>
          <cell r="E2430" t="str">
            <v>BOV</v>
          </cell>
          <cell r="F2430" t="str">
            <v>BR</v>
          </cell>
          <cell r="R2430">
            <v>19</v>
          </cell>
        </row>
        <row r="2431">
          <cell r="C2431" t="str">
            <v>DURANGO</v>
          </cell>
          <cell r="D2431" t="str">
            <v>GOMEZ PALACIO</v>
          </cell>
          <cell r="E2431" t="str">
            <v>BOV</v>
          </cell>
          <cell r="F2431" t="str">
            <v>BR</v>
          </cell>
          <cell r="R2431">
            <v>19</v>
          </cell>
        </row>
        <row r="2432">
          <cell r="C2432" t="str">
            <v>DURANGO</v>
          </cell>
          <cell r="D2432" t="str">
            <v>GOMEZ PALACIO</v>
          </cell>
          <cell r="E2432" t="str">
            <v>BOV</v>
          </cell>
          <cell r="F2432" t="str">
            <v>BR</v>
          </cell>
          <cell r="R2432">
            <v>19</v>
          </cell>
        </row>
        <row r="2433">
          <cell r="C2433" t="str">
            <v>DURANGO</v>
          </cell>
          <cell r="D2433" t="str">
            <v>GOMEZ PALACIO</v>
          </cell>
          <cell r="E2433" t="str">
            <v>BOV</v>
          </cell>
          <cell r="F2433" t="str">
            <v>BR</v>
          </cell>
          <cell r="R2433">
            <v>19</v>
          </cell>
        </row>
        <row r="2434">
          <cell r="C2434" t="str">
            <v>DURANGO</v>
          </cell>
          <cell r="D2434" t="str">
            <v>GOMEZ PALACIO</v>
          </cell>
          <cell r="E2434" t="str">
            <v>BOV</v>
          </cell>
          <cell r="F2434" t="str">
            <v>BR</v>
          </cell>
          <cell r="R2434">
            <v>19</v>
          </cell>
        </row>
        <row r="2435">
          <cell r="C2435" t="str">
            <v>DURANGO</v>
          </cell>
          <cell r="D2435" t="str">
            <v>GOMEZ PALACIO</v>
          </cell>
          <cell r="E2435" t="str">
            <v>BOV</v>
          </cell>
          <cell r="F2435" t="str">
            <v>BR</v>
          </cell>
          <cell r="R2435">
            <v>19</v>
          </cell>
        </row>
        <row r="2436">
          <cell r="C2436" t="str">
            <v>COAHUILA DE ZARAGOZA</v>
          </cell>
          <cell r="D2436" t="str">
            <v>VIESCA</v>
          </cell>
          <cell r="E2436" t="str">
            <v>BOV</v>
          </cell>
          <cell r="F2436" t="str">
            <v>BR</v>
          </cell>
          <cell r="R2436">
            <v>19</v>
          </cell>
        </row>
        <row r="2437">
          <cell r="C2437" t="str">
            <v>COAHUILA DE ZARAGOZA</v>
          </cell>
          <cell r="D2437" t="str">
            <v>MATAMOROS</v>
          </cell>
          <cell r="E2437" t="str">
            <v>BOV</v>
          </cell>
          <cell r="F2437" t="str">
            <v>BR</v>
          </cell>
          <cell r="R2437">
            <v>19</v>
          </cell>
        </row>
        <row r="2438">
          <cell r="C2438" t="str">
            <v>DURANGO</v>
          </cell>
          <cell r="D2438" t="str">
            <v>GOMEZ PALACIO</v>
          </cell>
          <cell r="E2438" t="str">
            <v>BOV</v>
          </cell>
          <cell r="F2438" t="str">
            <v>BR</v>
          </cell>
          <cell r="R2438">
            <v>19</v>
          </cell>
        </row>
        <row r="2439">
          <cell r="C2439" t="str">
            <v>DURANGO</v>
          </cell>
          <cell r="D2439" t="str">
            <v>GOMEZ PALACIO</v>
          </cell>
          <cell r="E2439" t="str">
            <v>BOV</v>
          </cell>
          <cell r="F2439" t="str">
            <v>BR</v>
          </cell>
          <cell r="R2439">
            <v>19</v>
          </cell>
        </row>
        <row r="2440">
          <cell r="C2440" t="str">
            <v>DURANGO</v>
          </cell>
          <cell r="D2440" t="str">
            <v>GOMEZ PALACIO</v>
          </cell>
          <cell r="E2440" t="str">
            <v>BOV</v>
          </cell>
          <cell r="F2440" t="str">
            <v>BR</v>
          </cell>
          <cell r="R2440">
            <v>19</v>
          </cell>
        </row>
        <row r="2441">
          <cell r="C2441" t="str">
            <v>DURANGO</v>
          </cell>
          <cell r="D2441" t="str">
            <v>GOMEZ PALACIO</v>
          </cell>
          <cell r="E2441" t="str">
            <v>BOV</v>
          </cell>
          <cell r="F2441" t="str">
            <v>BR</v>
          </cell>
          <cell r="R2441">
            <v>19</v>
          </cell>
        </row>
        <row r="2442">
          <cell r="C2442" t="str">
            <v>COAHUILA DE ZARAGOZA</v>
          </cell>
          <cell r="D2442" t="str">
            <v>MATAMOROS</v>
          </cell>
          <cell r="E2442" t="str">
            <v>BOV</v>
          </cell>
          <cell r="F2442" t="str">
            <v>BR</v>
          </cell>
          <cell r="R2442">
            <v>19</v>
          </cell>
        </row>
        <row r="2443">
          <cell r="C2443" t="str">
            <v>COAHUILA DE ZARAGOZA</v>
          </cell>
          <cell r="D2443" t="str">
            <v>TORREON</v>
          </cell>
          <cell r="E2443" t="str">
            <v>BOV</v>
          </cell>
          <cell r="F2443" t="str">
            <v>BR</v>
          </cell>
          <cell r="R2443">
            <v>19</v>
          </cell>
        </row>
        <row r="2444">
          <cell r="C2444" t="str">
            <v>DURANGO</v>
          </cell>
          <cell r="D2444" t="str">
            <v>GOMEZ PALACIO</v>
          </cell>
          <cell r="E2444" t="str">
            <v>BOV</v>
          </cell>
          <cell r="F2444" t="str">
            <v>BR</v>
          </cell>
          <cell r="R2444">
            <v>19</v>
          </cell>
        </row>
        <row r="2445">
          <cell r="C2445" t="str">
            <v>DURANGO</v>
          </cell>
          <cell r="D2445" t="str">
            <v>GOMEZ PALACIO</v>
          </cell>
          <cell r="E2445" t="str">
            <v>BOV</v>
          </cell>
          <cell r="F2445" t="str">
            <v>BR</v>
          </cell>
          <cell r="R2445">
            <v>19</v>
          </cell>
        </row>
        <row r="2446">
          <cell r="C2446" t="str">
            <v>DURANGO</v>
          </cell>
          <cell r="D2446" t="str">
            <v>LERDO</v>
          </cell>
          <cell r="E2446" t="str">
            <v>BOV</v>
          </cell>
          <cell r="F2446" t="str">
            <v>BR</v>
          </cell>
          <cell r="R2446">
            <v>19</v>
          </cell>
        </row>
        <row r="2447">
          <cell r="C2447" t="str">
            <v>DURANGO</v>
          </cell>
          <cell r="D2447" t="str">
            <v>GOMEZ PALACIO</v>
          </cell>
          <cell r="E2447" t="str">
            <v>BOV</v>
          </cell>
          <cell r="F2447" t="str">
            <v>BR</v>
          </cell>
          <cell r="R2447">
            <v>19</v>
          </cell>
        </row>
        <row r="2448">
          <cell r="C2448" t="str">
            <v>DURANGO</v>
          </cell>
          <cell r="D2448" t="str">
            <v>GOMEZ PALACIO</v>
          </cell>
          <cell r="E2448" t="str">
            <v>BOV</v>
          </cell>
          <cell r="F2448" t="str">
            <v>BR</v>
          </cell>
          <cell r="R2448">
            <v>19</v>
          </cell>
        </row>
        <row r="2449">
          <cell r="C2449" t="str">
            <v>DURANGO</v>
          </cell>
          <cell r="D2449" t="str">
            <v>GOMEZ PALACIO</v>
          </cell>
          <cell r="E2449" t="str">
            <v>BOV</v>
          </cell>
          <cell r="F2449" t="str">
            <v>BR</v>
          </cell>
          <cell r="R2449">
            <v>19</v>
          </cell>
        </row>
        <row r="2450">
          <cell r="C2450" t="str">
            <v>COAHUILA DE ZARAGOZA</v>
          </cell>
          <cell r="D2450" t="str">
            <v>FRANCISCO I MADERO</v>
          </cell>
          <cell r="E2450" t="str">
            <v>BOV</v>
          </cell>
          <cell r="F2450" t="str">
            <v>BR</v>
          </cell>
          <cell r="R2450">
            <v>19</v>
          </cell>
        </row>
        <row r="2451">
          <cell r="C2451" t="str">
            <v>COAHUILA DE ZARAGOZA</v>
          </cell>
          <cell r="D2451" t="str">
            <v>FRANCISCO I MADERO</v>
          </cell>
          <cell r="E2451" t="str">
            <v>BOV</v>
          </cell>
          <cell r="F2451" t="str">
            <v>BR</v>
          </cell>
          <cell r="R2451">
            <v>19</v>
          </cell>
        </row>
        <row r="2452">
          <cell r="C2452" t="str">
            <v>COAHUILA DE ZARAGOZA</v>
          </cell>
          <cell r="D2452" t="str">
            <v>FRANCISCO I MADERO</v>
          </cell>
          <cell r="E2452" t="str">
            <v>BOV</v>
          </cell>
          <cell r="F2452" t="str">
            <v>BR</v>
          </cell>
          <cell r="R2452">
            <v>19</v>
          </cell>
        </row>
        <row r="2453">
          <cell r="C2453" t="str">
            <v>COAHUILA DE ZARAGOZA</v>
          </cell>
          <cell r="D2453" t="str">
            <v>FRANCISCO I MADERO</v>
          </cell>
          <cell r="E2453" t="str">
            <v>BOV</v>
          </cell>
          <cell r="F2453" t="str">
            <v>BR</v>
          </cell>
          <cell r="R2453">
            <v>19</v>
          </cell>
        </row>
        <row r="2454">
          <cell r="C2454" t="str">
            <v>COAHUILA DE ZARAGOZA</v>
          </cell>
          <cell r="D2454" t="str">
            <v>FRANCISCO I MADERO</v>
          </cell>
          <cell r="E2454" t="str">
            <v>BOV</v>
          </cell>
          <cell r="F2454" t="str">
            <v>BR</v>
          </cell>
          <cell r="R2454">
            <v>19</v>
          </cell>
        </row>
        <row r="2455">
          <cell r="C2455" t="str">
            <v>DURANGO</v>
          </cell>
          <cell r="D2455" t="str">
            <v>GOMEZ PALACIO</v>
          </cell>
          <cell r="E2455" t="str">
            <v>BOV</v>
          </cell>
          <cell r="F2455" t="str">
            <v>BR</v>
          </cell>
          <cell r="R2455">
            <v>19</v>
          </cell>
        </row>
        <row r="2456">
          <cell r="C2456" t="str">
            <v>DURANGO</v>
          </cell>
          <cell r="D2456" t="str">
            <v>GOMEZ PALACIO</v>
          </cell>
          <cell r="E2456" t="str">
            <v>BOV</v>
          </cell>
          <cell r="F2456" t="str">
            <v>BR</v>
          </cell>
          <cell r="R2456">
            <v>19</v>
          </cell>
        </row>
        <row r="2457">
          <cell r="C2457" t="str">
            <v>DURANGO</v>
          </cell>
          <cell r="D2457" t="str">
            <v>MAPIMI</v>
          </cell>
          <cell r="E2457" t="str">
            <v>BOV</v>
          </cell>
          <cell r="F2457" t="str">
            <v>BR</v>
          </cell>
          <cell r="R2457">
            <v>19</v>
          </cell>
        </row>
        <row r="2458">
          <cell r="C2458" t="str">
            <v>COAHUILA DE ZARAGOZA</v>
          </cell>
          <cell r="D2458" t="str">
            <v>FRANCISCO I MADERO</v>
          </cell>
          <cell r="E2458" t="str">
            <v>BOV</v>
          </cell>
          <cell r="F2458" t="str">
            <v>BR</v>
          </cell>
          <cell r="R2458">
            <v>19</v>
          </cell>
        </row>
        <row r="2459">
          <cell r="C2459" t="str">
            <v>COAHUILA DE ZARAGOZA</v>
          </cell>
          <cell r="D2459" t="str">
            <v>TORREON</v>
          </cell>
          <cell r="E2459" t="str">
            <v>BOV</v>
          </cell>
          <cell r="F2459" t="str">
            <v>BR</v>
          </cell>
          <cell r="R2459">
            <v>19</v>
          </cell>
        </row>
        <row r="2460">
          <cell r="C2460" t="str">
            <v>COAHUILA DE ZARAGOZA</v>
          </cell>
          <cell r="D2460" t="str">
            <v>MATAMOROS</v>
          </cell>
          <cell r="E2460" t="str">
            <v>BOV</v>
          </cell>
          <cell r="F2460" t="str">
            <v>BR</v>
          </cell>
          <cell r="R2460">
            <v>19</v>
          </cell>
        </row>
        <row r="2461">
          <cell r="C2461" t="str">
            <v>DURANGO</v>
          </cell>
          <cell r="D2461" t="str">
            <v>GOMEZ PALACIO</v>
          </cell>
          <cell r="E2461" t="str">
            <v>BOV</v>
          </cell>
          <cell r="F2461" t="str">
            <v>BR</v>
          </cell>
          <cell r="R2461">
            <v>19</v>
          </cell>
        </row>
        <row r="2462">
          <cell r="C2462" t="str">
            <v>COAHUILA DE ZARAGOZA</v>
          </cell>
          <cell r="D2462" t="str">
            <v>MATAMOROS</v>
          </cell>
          <cell r="E2462" t="str">
            <v>BOV</v>
          </cell>
          <cell r="F2462" t="str">
            <v>BR</v>
          </cell>
          <cell r="R2462">
            <v>19</v>
          </cell>
        </row>
        <row r="2463">
          <cell r="C2463" t="str">
            <v>DURANGO</v>
          </cell>
          <cell r="D2463" t="str">
            <v>GOMEZ PALACIO</v>
          </cell>
          <cell r="E2463" t="str">
            <v>BOV</v>
          </cell>
          <cell r="F2463" t="str">
            <v>BR</v>
          </cell>
          <cell r="R2463">
            <v>19</v>
          </cell>
        </row>
        <row r="2464">
          <cell r="C2464" t="str">
            <v>DURANGO</v>
          </cell>
          <cell r="D2464" t="str">
            <v>GOMEZ PALACIO</v>
          </cell>
          <cell r="E2464" t="str">
            <v>BOV</v>
          </cell>
          <cell r="F2464" t="str">
            <v>BR</v>
          </cell>
          <cell r="R2464">
            <v>19</v>
          </cell>
        </row>
        <row r="2465">
          <cell r="C2465" t="str">
            <v>DURANGO</v>
          </cell>
          <cell r="D2465" t="str">
            <v>GOMEZ PALACIO</v>
          </cell>
          <cell r="E2465" t="str">
            <v>BOV</v>
          </cell>
          <cell r="F2465" t="str">
            <v>BR</v>
          </cell>
          <cell r="R2465">
            <v>19</v>
          </cell>
        </row>
        <row r="2466">
          <cell r="C2466" t="str">
            <v>COAHUILA DE ZARAGOZA</v>
          </cell>
          <cell r="D2466" t="str">
            <v>VIESCA</v>
          </cell>
          <cell r="E2466" t="str">
            <v>BOV</v>
          </cell>
          <cell r="F2466" t="str">
            <v>BR</v>
          </cell>
          <cell r="R2466">
            <v>19</v>
          </cell>
        </row>
        <row r="2467">
          <cell r="C2467" t="str">
            <v>COAHUILA DE ZARAGOZA</v>
          </cell>
          <cell r="D2467" t="str">
            <v>VIESCA</v>
          </cell>
          <cell r="E2467" t="str">
            <v>BOV</v>
          </cell>
          <cell r="F2467" t="str">
            <v>BR</v>
          </cell>
          <cell r="R2467">
            <v>19</v>
          </cell>
        </row>
        <row r="2468">
          <cell r="C2468" t="str">
            <v>COAHUILA DE ZARAGOZA</v>
          </cell>
          <cell r="D2468" t="str">
            <v>TORREON</v>
          </cell>
          <cell r="E2468" t="str">
            <v>BOV</v>
          </cell>
          <cell r="F2468" t="str">
            <v>BR</v>
          </cell>
          <cell r="R2468">
            <v>19</v>
          </cell>
        </row>
        <row r="2469">
          <cell r="C2469" t="str">
            <v>COAHUILA DE ZARAGOZA</v>
          </cell>
          <cell r="D2469" t="str">
            <v>TORREON</v>
          </cell>
          <cell r="E2469" t="str">
            <v>BOV</v>
          </cell>
          <cell r="F2469" t="str">
            <v>BR</v>
          </cell>
          <cell r="R2469">
            <v>19</v>
          </cell>
        </row>
        <row r="2470">
          <cell r="C2470" t="str">
            <v>COAHUILA DE ZARAGOZA</v>
          </cell>
          <cell r="D2470" t="str">
            <v>MATAMOROS</v>
          </cell>
          <cell r="E2470" t="str">
            <v>BOV</v>
          </cell>
          <cell r="F2470" t="str">
            <v>BR</v>
          </cell>
          <cell r="R2470">
            <v>19</v>
          </cell>
        </row>
        <row r="2471">
          <cell r="C2471" t="str">
            <v>COAHUILA DE ZARAGOZA</v>
          </cell>
          <cell r="D2471" t="str">
            <v>MATAMOROS</v>
          </cell>
          <cell r="E2471" t="str">
            <v>BOV</v>
          </cell>
          <cell r="F2471" t="str">
            <v>BR</v>
          </cell>
          <cell r="R2471">
            <v>19</v>
          </cell>
        </row>
        <row r="2472">
          <cell r="C2472" t="str">
            <v>COAHUILA DE ZARAGOZA</v>
          </cell>
          <cell r="D2472" t="str">
            <v>MATAMOROS</v>
          </cell>
          <cell r="E2472" t="str">
            <v>BOV</v>
          </cell>
          <cell r="F2472" t="str">
            <v>BR</v>
          </cell>
          <cell r="R2472">
            <v>19</v>
          </cell>
        </row>
        <row r="2473">
          <cell r="C2473" t="str">
            <v>COAHUILA DE ZARAGOZA</v>
          </cell>
          <cell r="D2473" t="str">
            <v>FRANCISCO I MADERO</v>
          </cell>
          <cell r="E2473" t="str">
            <v>BOV</v>
          </cell>
          <cell r="F2473" t="str">
            <v>BR</v>
          </cell>
          <cell r="R2473">
            <v>19</v>
          </cell>
        </row>
        <row r="2474">
          <cell r="C2474" t="str">
            <v>DURANGO</v>
          </cell>
          <cell r="D2474" t="str">
            <v>LERDO</v>
          </cell>
          <cell r="E2474" t="str">
            <v>BOV</v>
          </cell>
          <cell r="F2474" t="str">
            <v>BR</v>
          </cell>
          <cell r="R2474">
            <v>19</v>
          </cell>
        </row>
        <row r="2475">
          <cell r="C2475" t="str">
            <v>DURANGO</v>
          </cell>
          <cell r="D2475" t="str">
            <v>GOMEZ PALACIO</v>
          </cell>
          <cell r="E2475" t="str">
            <v>BOV</v>
          </cell>
          <cell r="F2475" t="str">
            <v>BR</v>
          </cell>
          <cell r="R2475">
            <v>19</v>
          </cell>
        </row>
        <row r="2476">
          <cell r="C2476" t="str">
            <v>COAHUILA DE ZARAGOZA</v>
          </cell>
          <cell r="D2476" t="str">
            <v>MATAMOROS</v>
          </cell>
          <cell r="E2476" t="str">
            <v>BOV</v>
          </cell>
          <cell r="F2476" t="str">
            <v>BR</v>
          </cell>
          <cell r="R2476">
            <v>19</v>
          </cell>
        </row>
        <row r="2477">
          <cell r="C2477" t="str">
            <v>COAHUILA DE ZARAGOZA</v>
          </cell>
          <cell r="D2477" t="str">
            <v>FRANCISCO I MADERO</v>
          </cell>
          <cell r="E2477" t="str">
            <v>BOV</v>
          </cell>
          <cell r="F2477" t="str">
            <v>BR</v>
          </cell>
          <cell r="R2477">
            <v>19</v>
          </cell>
        </row>
        <row r="2478">
          <cell r="C2478" t="str">
            <v>DURANGO</v>
          </cell>
          <cell r="D2478" t="str">
            <v>GOMEZ PALACIO</v>
          </cell>
          <cell r="E2478" t="str">
            <v>BOV</v>
          </cell>
          <cell r="F2478" t="str">
            <v>BR</v>
          </cell>
          <cell r="R2478">
            <v>19</v>
          </cell>
        </row>
        <row r="2479">
          <cell r="C2479" t="str">
            <v>DURANGO</v>
          </cell>
          <cell r="D2479" t="str">
            <v>MAPIMI</v>
          </cell>
          <cell r="E2479" t="str">
            <v>BOV</v>
          </cell>
          <cell r="F2479" t="str">
            <v>BR</v>
          </cell>
          <cell r="R2479">
            <v>19</v>
          </cell>
        </row>
        <row r="2480">
          <cell r="C2480" t="str">
            <v>COAHUILA DE ZARAGOZA</v>
          </cell>
          <cell r="D2480" t="str">
            <v>FRANCISCO I MADERO</v>
          </cell>
          <cell r="E2480" t="str">
            <v>BOV</v>
          </cell>
          <cell r="F2480" t="str">
            <v>BR</v>
          </cell>
          <cell r="R2480">
            <v>19</v>
          </cell>
        </row>
        <row r="2481">
          <cell r="C2481" t="str">
            <v>COAHUILA DE ZARAGOZA</v>
          </cell>
          <cell r="D2481" t="str">
            <v>FRANCISCO I MADERO</v>
          </cell>
          <cell r="E2481" t="str">
            <v>BOV</v>
          </cell>
          <cell r="F2481" t="str">
            <v>BR</v>
          </cell>
          <cell r="R2481">
            <v>19</v>
          </cell>
        </row>
        <row r="2482">
          <cell r="C2482" t="str">
            <v>DURANGO</v>
          </cell>
          <cell r="D2482" t="str">
            <v>GOMEZ PALACIO</v>
          </cell>
          <cell r="E2482" t="str">
            <v>BOV</v>
          </cell>
          <cell r="F2482" t="str">
            <v>BR</v>
          </cell>
          <cell r="R2482">
            <v>19</v>
          </cell>
        </row>
        <row r="2483">
          <cell r="C2483" t="str">
            <v>DURANGO</v>
          </cell>
          <cell r="D2483" t="str">
            <v>GOMEZ PALACIO</v>
          </cell>
          <cell r="E2483" t="str">
            <v>BOV</v>
          </cell>
          <cell r="F2483" t="str">
            <v>BR</v>
          </cell>
          <cell r="R2483">
            <v>19</v>
          </cell>
        </row>
        <row r="2484">
          <cell r="C2484" t="str">
            <v>DURANGO</v>
          </cell>
          <cell r="D2484" t="str">
            <v>GOMEZ PALACIO</v>
          </cell>
          <cell r="E2484" t="str">
            <v>BOV</v>
          </cell>
          <cell r="F2484" t="str">
            <v>BR</v>
          </cell>
          <cell r="R2484">
            <v>19</v>
          </cell>
        </row>
        <row r="2485">
          <cell r="C2485" t="str">
            <v>DURANGO</v>
          </cell>
          <cell r="D2485" t="str">
            <v>GOMEZ PALACIO</v>
          </cell>
          <cell r="E2485" t="str">
            <v>BOV</v>
          </cell>
          <cell r="F2485" t="str">
            <v>BR</v>
          </cell>
          <cell r="R2485">
            <v>19</v>
          </cell>
        </row>
        <row r="2486">
          <cell r="C2486" t="str">
            <v>DURANGO</v>
          </cell>
          <cell r="D2486" t="str">
            <v>GOMEZ PALACIO</v>
          </cell>
          <cell r="E2486" t="str">
            <v>BOV</v>
          </cell>
          <cell r="F2486" t="str">
            <v>BR</v>
          </cell>
          <cell r="R2486">
            <v>19</v>
          </cell>
        </row>
        <row r="2487">
          <cell r="C2487" t="str">
            <v>DURANGO</v>
          </cell>
          <cell r="D2487" t="str">
            <v>GOMEZ PALACIO</v>
          </cell>
          <cell r="E2487" t="str">
            <v>BOV</v>
          </cell>
          <cell r="F2487" t="str">
            <v>BR</v>
          </cell>
          <cell r="R2487">
            <v>19</v>
          </cell>
        </row>
        <row r="2488">
          <cell r="C2488" t="str">
            <v>DURANGO</v>
          </cell>
          <cell r="D2488" t="str">
            <v>LERDO</v>
          </cell>
          <cell r="E2488" t="str">
            <v>BOV</v>
          </cell>
          <cell r="F2488" t="str">
            <v>BR</v>
          </cell>
          <cell r="R2488">
            <v>19</v>
          </cell>
        </row>
        <row r="2489">
          <cell r="C2489" t="str">
            <v>COAHUILA DE ZARAGOZA</v>
          </cell>
          <cell r="D2489" t="str">
            <v>MATAMOROS</v>
          </cell>
          <cell r="E2489" t="str">
            <v>BOV</v>
          </cell>
          <cell r="F2489" t="str">
            <v>BR</v>
          </cell>
          <cell r="R2489">
            <v>19</v>
          </cell>
        </row>
        <row r="2490">
          <cell r="C2490" t="str">
            <v>COAHUILA DE ZARAGOZA</v>
          </cell>
          <cell r="D2490" t="str">
            <v>MATAMOROS</v>
          </cell>
          <cell r="E2490" t="str">
            <v>BOV</v>
          </cell>
          <cell r="F2490" t="str">
            <v>BR</v>
          </cell>
          <cell r="R2490">
            <v>19</v>
          </cell>
        </row>
        <row r="2491">
          <cell r="C2491" t="str">
            <v>DURANGO</v>
          </cell>
          <cell r="D2491" t="str">
            <v>GOMEZ PALACIO</v>
          </cell>
          <cell r="E2491" t="str">
            <v>BOV</v>
          </cell>
          <cell r="F2491" t="str">
            <v>BR</v>
          </cell>
          <cell r="R2491">
            <v>19</v>
          </cell>
        </row>
        <row r="2492">
          <cell r="C2492" t="str">
            <v>DURANGO</v>
          </cell>
          <cell r="D2492" t="str">
            <v>LERDO</v>
          </cell>
          <cell r="E2492" t="str">
            <v>BOV</v>
          </cell>
          <cell r="F2492" t="str">
            <v>BR</v>
          </cell>
          <cell r="R2492">
            <v>19</v>
          </cell>
        </row>
        <row r="2493">
          <cell r="C2493" t="str">
            <v>DURANGO</v>
          </cell>
          <cell r="D2493" t="str">
            <v>GOMEZ PALACIO</v>
          </cell>
          <cell r="E2493" t="str">
            <v>BOV</v>
          </cell>
          <cell r="F2493" t="str">
            <v>BR</v>
          </cell>
          <cell r="R2493">
            <v>19</v>
          </cell>
        </row>
        <row r="2494">
          <cell r="C2494" t="str">
            <v>COAHUILA DE ZARAGOZA</v>
          </cell>
          <cell r="D2494" t="str">
            <v>FRANCISCO I MADERO</v>
          </cell>
          <cell r="E2494" t="str">
            <v>BOV</v>
          </cell>
          <cell r="F2494" t="str">
            <v>BR</v>
          </cell>
          <cell r="R2494">
            <v>19</v>
          </cell>
        </row>
        <row r="2495">
          <cell r="C2495" t="str">
            <v>COAHUILA DE ZARAGOZA</v>
          </cell>
          <cell r="D2495" t="str">
            <v>VIESCA</v>
          </cell>
          <cell r="E2495" t="str">
            <v>BOV</v>
          </cell>
          <cell r="F2495" t="str">
            <v>BR</v>
          </cell>
          <cell r="R2495">
            <v>19</v>
          </cell>
        </row>
        <row r="2496">
          <cell r="C2496" t="str">
            <v>DURANGO</v>
          </cell>
          <cell r="D2496" t="str">
            <v>GOMEZ PALACIO</v>
          </cell>
          <cell r="E2496" t="str">
            <v>BOV</v>
          </cell>
          <cell r="F2496" t="str">
            <v>BR</v>
          </cell>
          <cell r="R2496">
            <v>19</v>
          </cell>
        </row>
        <row r="2497">
          <cell r="C2497" t="str">
            <v>COAHUILA DE ZARAGOZA</v>
          </cell>
          <cell r="D2497" t="str">
            <v>MATAMOROS</v>
          </cell>
          <cell r="E2497" t="str">
            <v>BOV</v>
          </cell>
          <cell r="F2497" t="str">
            <v>BR</v>
          </cell>
          <cell r="R2497">
            <v>19</v>
          </cell>
        </row>
        <row r="2498">
          <cell r="C2498" t="str">
            <v>COAHUILA DE ZARAGOZA</v>
          </cell>
          <cell r="D2498" t="str">
            <v>VIESCA</v>
          </cell>
          <cell r="E2498" t="str">
            <v>BOV</v>
          </cell>
          <cell r="F2498" t="str">
            <v>BR</v>
          </cell>
          <cell r="R2498">
            <v>19</v>
          </cell>
        </row>
        <row r="2499">
          <cell r="C2499" t="str">
            <v>COAHUILA DE ZARAGOZA</v>
          </cell>
          <cell r="D2499" t="str">
            <v>VIESCA</v>
          </cell>
          <cell r="E2499" t="str">
            <v>BOV</v>
          </cell>
          <cell r="F2499" t="str">
            <v>BR</v>
          </cell>
          <cell r="R2499">
            <v>19</v>
          </cell>
        </row>
        <row r="2500">
          <cell r="C2500" t="str">
            <v>DURANGO</v>
          </cell>
          <cell r="D2500" t="str">
            <v>GOMEZ PALACIO</v>
          </cell>
          <cell r="E2500" t="str">
            <v>BOV</v>
          </cell>
          <cell r="F2500" t="str">
            <v>BR</v>
          </cell>
          <cell r="R2500">
            <v>19</v>
          </cell>
        </row>
        <row r="2501">
          <cell r="C2501" t="str">
            <v>DURANGO</v>
          </cell>
          <cell r="D2501" t="str">
            <v>GOMEZ PALACIO</v>
          </cell>
          <cell r="E2501" t="str">
            <v>BOV</v>
          </cell>
          <cell r="F2501" t="str">
            <v>BR</v>
          </cell>
          <cell r="R2501">
            <v>19</v>
          </cell>
        </row>
        <row r="2502">
          <cell r="C2502" t="str">
            <v>COAHUILA DE ZARAGOZA</v>
          </cell>
          <cell r="D2502" t="str">
            <v>FRANCISCO I MADERO</v>
          </cell>
          <cell r="E2502" t="str">
            <v>BOV</v>
          </cell>
          <cell r="F2502" t="str">
            <v>BR</v>
          </cell>
          <cell r="R2502">
            <v>19</v>
          </cell>
        </row>
        <row r="2503">
          <cell r="C2503" t="str">
            <v>DURANGO</v>
          </cell>
          <cell r="D2503" t="str">
            <v>GOMEZ PALACIO</v>
          </cell>
          <cell r="E2503" t="str">
            <v>BOV</v>
          </cell>
          <cell r="F2503" t="str">
            <v>BR</v>
          </cell>
          <cell r="R2503">
            <v>19</v>
          </cell>
        </row>
        <row r="2504">
          <cell r="C2504" t="str">
            <v>DURANGO</v>
          </cell>
          <cell r="D2504" t="str">
            <v>LERDO</v>
          </cell>
          <cell r="E2504" t="str">
            <v>BOV</v>
          </cell>
          <cell r="F2504" t="str">
            <v>BR</v>
          </cell>
          <cell r="R2504">
            <v>19</v>
          </cell>
        </row>
        <row r="2505">
          <cell r="C2505" t="str">
            <v>DURANGO</v>
          </cell>
          <cell r="D2505" t="str">
            <v>LERDO</v>
          </cell>
          <cell r="E2505" t="str">
            <v>BOV</v>
          </cell>
          <cell r="F2505" t="str">
            <v>BR</v>
          </cell>
          <cell r="R2505">
            <v>19</v>
          </cell>
        </row>
        <row r="2506">
          <cell r="C2506" t="str">
            <v>COAHUILA DE ZARAGOZA</v>
          </cell>
          <cell r="D2506" t="str">
            <v>FRANCISCO I MADERO</v>
          </cell>
          <cell r="E2506" t="str">
            <v>BOV</v>
          </cell>
          <cell r="F2506" t="str">
            <v>BR</v>
          </cell>
          <cell r="R2506">
            <v>19</v>
          </cell>
        </row>
        <row r="2507">
          <cell r="C2507" t="str">
            <v>COAHUILA DE ZARAGOZA</v>
          </cell>
          <cell r="D2507" t="str">
            <v>FRANCISCO I MADERO</v>
          </cell>
          <cell r="E2507" t="str">
            <v>BOV</v>
          </cell>
          <cell r="F2507" t="str">
            <v>BR</v>
          </cell>
          <cell r="R2507">
            <v>19</v>
          </cell>
        </row>
        <row r="2508">
          <cell r="C2508" t="str">
            <v>COAHUILA DE ZARAGOZA</v>
          </cell>
          <cell r="D2508" t="str">
            <v>FRANCISCO I MADERO</v>
          </cell>
          <cell r="E2508" t="str">
            <v>BOV</v>
          </cell>
          <cell r="F2508" t="str">
            <v>BR</v>
          </cell>
          <cell r="R2508">
            <v>19</v>
          </cell>
        </row>
        <row r="2509">
          <cell r="C2509" t="str">
            <v>COAHUILA DE ZARAGOZA</v>
          </cell>
          <cell r="D2509" t="str">
            <v>MATAMOROS</v>
          </cell>
          <cell r="E2509" t="str">
            <v>BOV</v>
          </cell>
          <cell r="F2509" t="str">
            <v>BR</v>
          </cell>
          <cell r="R2509">
            <v>19</v>
          </cell>
        </row>
        <row r="2510">
          <cell r="C2510" t="str">
            <v>DURANGO</v>
          </cell>
          <cell r="D2510" t="str">
            <v>MAPIMI</v>
          </cell>
          <cell r="E2510" t="str">
            <v>BOV</v>
          </cell>
          <cell r="F2510" t="str">
            <v>BR</v>
          </cell>
          <cell r="R2510">
            <v>19</v>
          </cell>
        </row>
        <row r="2511">
          <cell r="C2511" t="str">
            <v>DURANGO</v>
          </cell>
          <cell r="D2511" t="str">
            <v>GOMEZ PALACIO</v>
          </cell>
          <cell r="E2511" t="str">
            <v>BOV</v>
          </cell>
          <cell r="F2511" t="str">
            <v>BR</v>
          </cell>
          <cell r="R2511">
            <v>19</v>
          </cell>
        </row>
        <row r="2512">
          <cell r="C2512" t="str">
            <v>COAHUILA DE ZARAGOZA</v>
          </cell>
          <cell r="D2512" t="str">
            <v>MATAMOROS</v>
          </cell>
          <cell r="E2512" t="str">
            <v>BOV</v>
          </cell>
          <cell r="F2512" t="str">
            <v>BR</v>
          </cell>
          <cell r="R2512">
            <v>19</v>
          </cell>
        </row>
        <row r="2513">
          <cell r="C2513" t="str">
            <v>DURANGO</v>
          </cell>
          <cell r="D2513" t="str">
            <v>GOMEZ PALACIO</v>
          </cell>
          <cell r="E2513" t="str">
            <v>BOV</v>
          </cell>
          <cell r="F2513" t="str">
            <v>BR</v>
          </cell>
          <cell r="R2513">
            <v>19</v>
          </cell>
        </row>
        <row r="2514">
          <cell r="C2514" t="str">
            <v>DURANGO</v>
          </cell>
          <cell r="D2514" t="str">
            <v>GOMEZ PALACIO</v>
          </cell>
          <cell r="E2514" t="str">
            <v>BOV</v>
          </cell>
          <cell r="F2514" t="str">
            <v>BR</v>
          </cell>
          <cell r="R2514">
            <v>19</v>
          </cell>
        </row>
        <row r="2515">
          <cell r="C2515" t="str">
            <v>DURANGO</v>
          </cell>
          <cell r="D2515" t="str">
            <v>GOMEZ PALACIO</v>
          </cell>
          <cell r="E2515" t="str">
            <v>BOV</v>
          </cell>
          <cell r="F2515" t="str">
            <v>BR</v>
          </cell>
          <cell r="R2515">
            <v>19</v>
          </cell>
        </row>
        <row r="2516">
          <cell r="C2516" t="str">
            <v>COAHUILA DE ZARAGOZA</v>
          </cell>
          <cell r="D2516" t="str">
            <v>MATAMOROS</v>
          </cell>
          <cell r="E2516" t="str">
            <v>BOV</v>
          </cell>
          <cell r="F2516" t="str">
            <v>BR</v>
          </cell>
          <cell r="R2516">
            <v>19</v>
          </cell>
        </row>
        <row r="2517">
          <cell r="C2517" t="str">
            <v>COAHUILA DE ZARAGOZA</v>
          </cell>
          <cell r="D2517" t="str">
            <v>MATAMOROS</v>
          </cell>
          <cell r="E2517" t="str">
            <v>BOV</v>
          </cell>
          <cell r="F2517" t="str">
            <v>BR</v>
          </cell>
          <cell r="R2517">
            <v>19</v>
          </cell>
        </row>
        <row r="2518">
          <cell r="C2518" t="str">
            <v>COAHUILA DE ZARAGOZA</v>
          </cell>
          <cell r="D2518" t="str">
            <v>MATAMOROS</v>
          </cell>
          <cell r="E2518" t="str">
            <v>BOV</v>
          </cell>
          <cell r="F2518" t="str">
            <v>BR</v>
          </cell>
          <cell r="R2518">
            <v>19</v>
          </cell>
        </row>
        <row r="2519">
          <cell r="C2519" t="str">
            <v>DURANGO</v>
          </cell>
          <cell r="D2519" t="str">
            <v>GOMEZ PALACIO</v>
          </cell>
          <cell r="E2519" t="str">
            <v>BOV</v>
          </cell>
          <cell r="F2519" t="str">
            <v>BR</v>
          </cell>
          <cell r="R2519">
            <v>19</v>
          </cell>
        </row>
        <row r="2520">
          <cell r="C2520" t="str">
            <v>DURANGO</v>
          </cell>
          <cell r="D2520" t="str">
            <v>GOMEZ PALACIO</v>
          </cell>
          <cell r="E2520" t="str">
            <v>BOV</v>
          </cell>
          <cell r="F2520" t="str">
            <v>BR</v>
          </cell>
          <cell r="R2520">
            <v>19</v>
          </cell>
        </row>
        <row r="2521">
          <cell r="C2521" t="str">
            <v>COAHUILA DE ZARAGOZA</v>
          </cell>
          <cell r="D2521" t="str">
            <v>MATAMOROS</v>
          </cell>
          <cell r="E2521" t="str">
            <v>BOV</v>
          </cell>
          <cell r="F2521" t="str">
            <v>BR</v>
          </cell>
          <cell r="R2521">
            <v>19</v>
          </cell>
        </row>
        <row r="2522">
          <cell r="C2522" t="str">
            <v>COAHUILA DE ZARAGOZA</v>
          </cell>
          <cell r="D2522" t="str">
            <v>VIESCA</v>
          </cell>
          <cell r="E2522" t="str">
            <v>BOV</v>
          </cell>
          <cell r="F2522" t="str">
            <v>BR</v>
          </cell>
          <cell r="R2522">
            <v>19</v>
          </cell>
        </row>
        <row r="2523">
          <cell r="C2523" t="str">
            <v>COAHUILA DE ZARAGOZA</v>
          </cell>
          <cell r="D2523" t="str">
            <v>FRANCISCO I MADERO</v>
          </cell>
          <cell r="E2523" t="str">
            <v>BOV</v>
          </cell>
          <cell r="F2523" t="str">
            <v>BR</v>
          </cell>
          <cell r="R2523">
            <v>19</v>
          </cell>
        </row>
        <row r="2524">
          <cell r="C2524" t="str">
            <v>COAHUILA DE ZARAGOZA</v>
          </cell>
          <cell r="D2524" t="str">
            <v>FRANCISCO I MADERO</v>
          </cell>
          <cell r="E2524" t="str">
            <v>BOV</v>
          </cell>
          <cell r="F2524" t="str">
            <v>BR</v>
          </cell>
          <cell r="R2524">
            <v>19</v>
          </cell>
        </row>
        <row r="2525">
          <cell r="C2525" t="str">
            <v>DURANGO</v>
          </cell>
          <cell r="D2525" t="str">
            <v>MAPIMI</v>
          </cell>
          <cell r="E2525" t="str">
            <v>BOV</v>
          </cell>
          <cell r="F2525" t="str">
            <v>BR</v>
          </cell>
          <cell r="R2525">
            <v>19</v>
          </cell>
        </row>
        <row r="2526">
          <cell r="C2526" t="str">
            <v>DURANGO</v>
          </cell>
          <cell r="D2526" t="str">
            <v>GOMEZ PALACIO</v>
          </cell>
          <cell r="E2526" t="str">
            <v>BOV</v>
          </cell>
          <cell r="F2526" t="str">
            <v>BR</v>
          </cell>
          <cell r="R2526">
            <v>19</v>
          </cell>
        </row>
        <row r="2527">
          <cell r="C2527" t="str">
            <v>DURANGO</v>
          </cell>
          <cell r="D2527" t="str">
            <v>GOMEZ PALACIO</v>
          </cell>
          <cell r="E2527" t="str">
            <v>BOV</v>
          </cell>
          <cell r="F2527" t="str">
            <v>BR</v>
          </cell>
          <cell r="R2527">
            <v>19</v>
          </cell>
        </row>
        <row r="2528">
          <cell r="C2528" t="str">
            <v>DURANGO</v>
          </cell>
          <cell r="D2528" t="str">
            <v>GOMEZ PALACIO</v>
          </cell>
          <cell r="E2528" t="str">
            <v>BOV</v>
          </cell>
          <cell r="F2528" t="str">
            <v>BR</v>
          </cell>
          <cell r="R2528">
            <v>19</v>
          </cell>
        </row>
        <row r="2529">
          <cell r="C2529" t="str">
            <v>DURANGO</v>
          </cell>
          <cell r="D2529" t="str">
            <v>GOMEZ PALACIO</v>
          </cell>
          <cell r="E2529" t="str">
            <v>BOV</v>
          </cell>
          <cell r="F2529" t="str">
            <v>BR</v>
          </cell>
          <cell r="R2529">
            <v>19</v>
          </cell>
        </row>
        <row r="2530">
          <cell r="C2530" t="str">
            <v>DURANGO</v>
          </cell>
          <cell r="D2530" t="str">
            <v>GOMEZ PALACIO</v>
          </cell>
          <cell r="E2530" t="str">
            <v>BOV</v>
          </cell>
          <cell r="F2530" t="str">
            <v>BR</v>
          </cell>
          <cell r="R2530">
            <v>19</v>
          </cell>
        </row>
        <row r="2531">
          <cell r="C2531" t="str">
            <v>DURANGO</v>
          </cell>
          <cell r="D2531" t="str">
            <v>GOMEZ PALACIO</v>
          </cell>
          <cell r="E2531" t="str">
            <v>BOV</v>
          </cell>
          <cell r="F2531" t="str">
            <v>BR</v>
          </cell>
          <cell r="R2531">
            <v>19</v>
          </cell>
        </row>
        <row r="2532">
          <cell r="C2532" t="str">
            <v>DURANGO</v>
          </cell>
          <cell r="D2532" t="str">
            <v>LERDO</v>
          </cell>
          <cell r="E2532" t="str">
            <v>BOV</v>
          </cell>
          <cell r="F2532" t="str">
            <v>BR</v>
          </cell>
          <cell r="R2532">
            <v>19</v>
          </cell>
        </row>
        <row r="2533">
          <cell r="C2533" t="str">
            <v>COAHUILA DE ZARAGOZA</v>
          </cell>
          <cell r="D2533" t="str">
            <v>MATAMOROS</v>
          </cell>
          <cell r="E2533" t="str">
            <v>BOV</v>
          </cell>
          <cell r="F2533" t="str">
            <v>BR</v>
          </cell>
          <cell r="R2533">
            <v>19</v>
          </cell>
        </row>
        <row r="2534">
          <cell r="C2534" t="str">
            <v>DURANGO</v>
          </cell>
          <cell r="D2534" t="str">
            <v>GOMEZ PALACIO</v>
          </cell>
          <cell r="E2534" t="str">
            <v>BOV</v>
          </cell>
          <cell r="F2534" t="str">
            <v>BR</v>
          </cell>
          <cell r="R2534">
            <v>19</v>
          </cell>
        </row>
        <row r="2535">
          <cell r="C2535" t="str">
            <v>DURANGO</v>
          </cell>
          <cell r="D2535" t="str">
            <v>GOMEZ PALACIO</v>
          </cell>
          <cell r="E2535" t="str">
            <v>BOV</v>
          </cell>
          <cell r="F2535" t="str">
            <v>BR</v>
          </cell>
          <cell r="R2535">
            <v>19</v>
          </cell>
        </row>
        <row r="2536">
          <cell r="C2536" t="str">
            <v>COAHUILA DE ZARAGOZA</v>
          </cell>
          <cell r="D2536" t="str">
            <v>VIESCA</v>
          </cell>
          <cell r="E2536" t="str">
            <v>BOV</v>
          </cell>
          <cell r="F2536" t="str">
            <v>BR</v>
          </cell>
          <cell r="R2536">
            <v>19</v>
          </cell>
        </row>
        <row r="2537">
          <cell r="C2537" t="str">
            <v>DURANGO</v>
          </cell>
          <cell r="D2537" t="str">
            <v>LERDO</v>
          </cell>
          <cell r="E2537" t="str">
            <v>BOV</v>
          </cell>
          <cell r="F2537" t="str">
            <v>BR</v>
          </cell>
          <cell r="R2537">
            <v>19</v>
          </cell>
        </row>
        <row r="2538">
          <cell r="C2538" t="str">
            <v>DURANGO</v>
          </cell>
          <cell r="D2538" t="str">
            <v>GOMEZ PALACIO</v>
          </cell>
          <cell r="E2538" t="str">
            <v>BOV</v>
          </cell>
          <cell r="F2538" t="str">
            <v>BR</v>
          </cell>
          <cell r="R2538">
            <v>19</v>
          </cell>
        </row>
        <row r="2539">
          <cell r="C2539" t="str">
            <v>COAHUILA DE ZARAGOZA</v>
          </cell>
          <cell r="D2539" t="str">
            <v>FRANCISCO I MADERO</v>
          </cell>
          <cell r="E2539" t="str">
            <v>BOV</v>
          </cell>
          <cell r="F2539" t="str">
            <v>BR</v>
          </cell>
          <cell r="R2539">
            <v>19</v>
          </cell>
        </row>
        <row r="2540">
          <cell r="C2540" t="str">
            <v>COAHUILA DE ZARAGOZA</v>
          </cell>
          <cell r="D2540" t="str">
            <v>TORREON</v>
          </cell>
          <cell r="E2540" t="str">
            <v>BOV</v>
          </cell>
          <cell r="F2540" t="str">
            <v>BR</v>
          </cell>
          <cell r="R2540">
            <v>19</v>
          </cell>
        </row>
        <row r="2541">
          <cell r="C2541" t="str">
            <v>COAHUILA DE ZARAGOZA</v>
          </cell>
          <cell r="D2541" t="str">
            <v>MATAMOROS</v>
          </cell>
          <cell r="E2541" t="str">
            <v>BOV</v>
          </cell>
          <cell r="F2541" t="str">
            <v>BR</v>
          </cell>
          <cell r="R2541">
            <v>19</v>
          </cell>
        </row>
        <row r="2542">
          <cell r="C2542" t="str">
            <v>COAHUILA DE ZARAGOZA</v>
          </cell>
          <cell r="D2542" t="str">
            <v>TORREON</v>
          </cell>
          <cell r="E2542" t="str">
            <v>BOV</v>
          </cell>
          <cell r="F2542" t="str">
            <v>BR</v>
          </cell>
          <cell r="R2542">
            <v>19</v>
          </cell>
        </row>
        <row r="2543">
          <cell r="C2543" t="str">
            <v>COAHUILA DE ZARAGOZA</v>
          </cell>
          <cell r="D2543" t="str">
            <v>MATAMOROS</v>
          </cell>
          <cell r="E2543" t="str">
            <v>BOV</v>
          </cell>
          <cell r="F2543" t="str">
            <v>BR</v>
          </cell>
          <cell r="R2543">
            <v>19</v>
          </cell>
        </row>
        <row r="2544">
          <cell r="C2544" t="str">
            <v>DURANGO</v>
          </cell>
          <cell r="D2544" t="str">
            <v>GOMEZ PALACIO</v>
          </cell>
          <cell r="E2544" t="str">
            <v>BOV</v>
          </cell>
          <cell r="F2544" t="str">
            <v>BR</v>
          </cell>
          <cell r="R2544">
            <v>19</v>
          </cell>
        </row>
        <row r="2545">
          <cell r="C2545" t="str">
            <v>DURANGO</v>
          </cell>
          <cell r="D2545" t="str">
            <v>GOMEZ PALACIO</v>
          </cell>
          <cell r="E2545" t="str">
            <v>BOV</v>
          </cell>
          <cell r="F2545" t="str">
            <v>BR</v>
          </cell>
          <cell r="R2545">
            <v>19</v>
          </cell>
        </row>
        <row r="2546">
          <cell r="C2546" t="str">
            <v>COAHUILA DE ZARAGOZA</v>
          </cell>
          <cell r="D2546" t="str">
            <v>FRANCISCO I MADERO</v>
          </cell>
          <cell r="E2546" t="str">
            <v>BOV</v>
          </cell>
          <cell r="F2546" t="str">
            <v>BR</v>
          </cell>
          <cell r="R2546">
            <v>19</v>
          </cell>
        </row>
        <row r="2547">
          <cell r="C2547" t="str">
            <v>DURANGO</v>
          </cell>
          <cell r="D2547" t="str">
            <v>LERDO</v>
          </cell>
          <cell r="E2547" t="str">
            <v>BOV</v>
          </cell>
          <cell r="F2547" t="str">
            <v>BR</v>
          </cell>
          <cell r="R2547">
            <v>19</v>
          </cell>
        </row>
        <row r="2548">
          <cell r="C2548" t="str">
            <v>DURANGO</v>
          </cell>
          <cell r="D2548" t="str">
            <v>GOMEZ PALACIO</v>
          </cell>
          <cell r="E2548" t="str">
            <v>BOV</v>
          </cell>
          <cell r="F2548" t="str">
            <v>BR</v>
          </cell>
          <cell r="R2548">
            <v>19</v>
          </cell>
        </row>
        <row r="2549">
          <cell r="C2549" t="str">
            <v>DURANGO</v>
          </cell>
          <cell r="D2549" t="str">
            <v>LERDO</v>
          </cell>
          <cell r="E2549" t="str">
            <v>BOV</v>
          </cell>
          <cell r="F2549" t="str">
            <v>BR</v>
          </cell>
          <cell r="R2549">
            <v>19</v>
          </cell>
        </row>
        <row r="2550">
          <cell r="C2550" t="str">
            <v>COAHUILA DE ZARAGOZA</v>
          </cell>
          <cell r="D2550" t="str">
            <v>VIESCA</v>
          </cell>
          <cell r="E2550" t="str">
            <v>BOV</v>
          </cell>
          <cell r="F2550" t="str">
            <v>BR</v>
          </cell>
          <cell r="R2550">
            <v>19</v>
          </cell>
        </row>
        <row r="2551">
          <cell r="C2551" t="str">
            <v>COAHUILA DE ZARAGOZA</v>
          </cell>
          <cell r="D2551" t="str">
            <v>MATAMOROS</v>
          </cell>
          <cell r="E2551" t="str">
            <v>BOV</v>
          </cell>
          <cell r="F2551" t="str">
            <v>BR</v>
          </cell>
          <cell r="R2551">
            <v>19</v>
          </cell>
        </row>
        <row r="2552">
          <cell r="C2552" t="str">
            <v>COAHUILA DE ZARAGOZA</v>
          </cell>
          <cell r="D2552" t="str">
            <v>FRANCISCO I MADERO</v>
          </cell>
          <cell r="E2552" t="str">
            <v>BOV</v>
          </cell>
          <cell r="F2552" t="str">
            <v>BR</v>
          </cell>
          <cell r="R2552">
            <v>19</v>
          </cell>
        </row>
        <row r="2553">
          <cell r="C2553" t="str">
            <v>COAHUILA DE ZARAGOZA</v>
          </cell>
          <cell r="D2553" t="str">
            <v>SAN PEDRO</v>
          </cell>
          <cell r="E2553" t="str">
            <v>BOV</v>
          </cell>
          <cell r="F2553" t="str">
            <v>BR</v>
          </cell>
          <cell r="R2553">
            <v>19</v>
          </cell>
        </row>
        <row r="2554">
          <cell r="C2554" t="str">
            <v>COAHUILA DE ZARAGOZA</v>
          </cell>
          <cell r="D2554" t="str">
            <v>FRANCISCO I MADERO</v>
          </cell>
          <cell r="E2554" t="str">
            <v>BOV</v>
          </cell>
          <cell r="F2554" t="str">
            <v>BR</v>
          </cell>
          <cell r="R2554">
            <v>19</v>
          </cell>
        </row>
        <row r="2555">
          <cell r="C2555" t="str">
            <v>COAHUILA DE ZARAGOZA</v>
          </cell>
          <cell r="D2555" t="str">
            <v>SAN PEDRO</v>
          </cell>
          <cell r="E2555" t="str">
            <v>BOV</v>
          </cell>
          <cell r="F2555" t="str">
            <v>BR</v>
          </cell>
          <cell r="R2555">
            <v>19</v>
          </cell>
        </row>
        <row r="2556">
          <cell r="C2556" t="str">
            <v>COAHUILA DE ZARAGOZA</v>
          </cell>
          <cell r="D2556" t="str">
            <v>FRANCISCO I MADERO</v>
          </cell>
          <cell r="E2556" t="str">
            <v>BOV</v>
          </cell>
          <cell r="F2556" t="str">
            <v>BR</v>
          </cell>
          <cell r="R2556">
            <v>19</v>
          </cell>
        </row>
        <row r="2557">
          <cell r="C2557" t="str">
            <v>COAHUILA DE ZARAGOZA</v>
          </cell>
          <cell r="D2557" t="str">
            <v>FRANCISCO I MADERO</v>
          </cell>
          <cell r="E2557" t="str">
            <v>BOV</v>
          </cell>
          <cell r="F2557" t="str">
            <v>BR</v>
          </cell>
          <cell r="R2557">
            <v>19</v>
          </cell>
        </row>
        <row r="2558">
          <cell r="C2558" t="str">
            <v>COAHUILA DE ZARAGOZA</v>
          </cell>
          <cell r="D2558" t="str">
            <v>MATAMOROS</v>
          </cell>
          <cell r="E2558" t="str">
            <v>BOV</v>
          </cell>
          <cell r="F2558" t="str">
            <v>BR</v>
          </cell>
          <cell r="R2558">
            <v>19</v>
          </cell>
        </row>
        <row r="2559">
          <cell r="C2559" t="str">
            <v>COAHUILA DE ZARAGOZA</v>
          </cell>
          <cell r="D2559" t="str">
            <v>MATAMOROS</v>
          </cell>
          <cell r="E2559" t="str">
            <v>BOV</v>
          </cell>
          <cell r="F2559" t="str">
            <v>BR</v>
          </cell>
          <cell r="R2559">
            <v>19</v>
          </cell>
        </row>
        <row r="2560">
          <cell r="C2560" t="str">
            <v>COAHUILA DE ZARAGOZA</v>
          </cell>
          <cell r="D2560" t="str">
            <v>TORREON</v>
          </cell>
          <cell r="E2560" t="str">
            <v>BOV</v>
          </cell>
          <cell r="F2560" t="str">
            <v>BR</v>
          </cell>
          <cell r="R2560">
            <v>19</v>
          </cell>
        </row>
        <row r="2561">
          <cell r="C2561" t="str">
            <v>DURANGO</v>
          </cell>
          <cell r="D2561" t="str">
            <v>GOMEZ PALACIO</v>
          </cell>
          <cell r="E2561" t="str">
            <v>BOV</v>
          </cell>
          <cell r="F2561" t="str">
            <v>BR</v>
          </cell>
          <cell r="R2561">
            <v>19</v>
          </cell>
        </row>
        <row r="2562">
          <cell r="C2562" t="str">
            <v>DURANGO</v>
          </cell>
          <cell r="D2562" t="str">
            <v>GOMEZ PALACIO</v>
          </cell>
          <cell r="E2562" t="str">
            <v>BOV</v>
          </cell>
          <cell r="F2562" t="str">
            <v>BR</v>
          </cell>
          <cell r="R2562">
            <v>19</v>
          </cell>
        </row>
        <row r="2563">
          <cell r="C2563" t="str">
            <v>DURANGO</v>
          </cell>
          <cell r="D2563" t="str">
            <v>GOMEZ PALACIO</v>
          </cell>
          <cell r="E2563" t="str">
            <v>BOV</v>
          </cell>
          <cell r="F2563" t="str">
            <v>BR</v>
          </cell>
          <cell r="R2563">
            <v>19</v>
          </cell>
        </row>
        <row r="2564">
          <cell r="C2564" t="str">
            <v>COAHUILA DE ZARAGOZA</v>
          </cell>
          <cell r="D2564" t="str">
            <v>MATAMOROS</v>
          </cell>
          <cell r="E2564" t="str">
            <v>BOV</v>
          </cell>
          <cell r="F2564" t="str">
            <v>BR</v>
          </cell>
          <cell r="R2564">
            <v>19</v>
          </cell>
        </row>
        <row r="2565">
          <cell r="C2565" t="str">
            <v>COAHUILA DE ZARAGOZA</v>
          </cell>
          <cell r="D2565" t="str">
            <v>MATAMOROS</v>
          </cell>
          <cell r="E2565" t="str">
            <v>BOV</v>
          </cell>
          <cell r="F2565" t="str">
            <v>BR</v>
          </cell>
          <cell r="R2565">
            <v>19</v>
          </cell>
        </row>
        <row r="2566">
          <cell r="C2566" t="str">
            <v>COAHUILA DE ZARAGOZA</v>
          </cell>
          <cell r="D2566" t="str">
            <v>MATAMOROS</v>
          </cell>
          <cell r="E2566" t="str">
            <v>BOV</v>
          </cell>
          <cell r="F2566" t="str">
            <v>BR</v>
          </cell>
          <cell r="R2566">
            <v>19</v>
          </cell>
        </row>
        <row r="2567">
          <cell r="C2567" t="str">
            <v>DURANGO</v>
          </cell>
          <cell r="D2567" t="str">
            <v>GOMEZ PALACIO</v>
          </cell>
          <cell r="E2567" t="str">
            <v>BOV</v>
          </cell>
          <cell r="F2567" t="str">
            <v>BR</v>
          </cell>
          <cell r="R2567">
            <v>19</v>
          </cell>
        </row>
        <row r="2568">
          <cell r="C2568" t="str">
            <v>DURANGO</v>
          </cell>
          <cell r="D2568" t="str">
            <v>GOMEZ PALACIO</v>
          </cell>
          <cell r="E2568" t="str">
            <v>BOV</v>
          </cell>
          <cell r="F2568" t="str">
            <v>BR</v>
          </cell>
          <cell r="R2568">
            <v>19</v>
          </cell>
        </row>
        <row r="2569">
          <cell r="C2569" t="str">
            <v>DURANGO</v>
          </cell>
          <cell r="D2569" t="str">
            <v>GOMEZ PALACIO</v>
          </cell>
          <cell r="E2569" t="str">
            <v>BOV</v>
          </cell>
          <cell r="F2569" t="str">
            <v>BR</v>
          </cell>
          <cell r="R2569">
            <v>19</v>
          </cell>
        </row>
        <row r="2570">
          <cell r="C2570" t="str">
            <v>COAHUILA DE ZARAGOZA</v>
          </cell>
          <cell r="D2570" t="str">
            <v>VIESCA</v>
          </cell>
          <cell r="E2570" t="str">
            <v>BOV</v>
          </cell>
          <cell r="F2570" t="str">
            <v>BR</v>
          </cell>
          <cell r="R2570">
            <v>19</v>
          </cell>
        </row>
        <row r="2571">
          <cell r="C2571" t="str">
            <v>COAHUILA DE ZARAGOZA</v>
          </cell>
          <cell r="D2571" t="str">
            <v>VIESCA</v>
          </cell>
          <cell r="E2571" t="str">
            <v>BOV</v>
          </cell>
          <cell r="F2571" t="str">
            <v>BR</v>
          </cell>
          <cell r="R2571">
            <v>19</v>
          </cell>
        </row>
        <row r="2572">
          <cell r="C2572" t="str">
            <v>COAHUILA DE ZARAGOZA</v>
          </cell>
          <cell r="D2572" t="str">
            <v>FRANCISCO I MADERO</v>
          </cell>
          <cell r="E2572" t="str">
            <v>BOV</v>
          </cell>
          <cell r="F2572" t="str">
            <v>BR</v>
          </cell>
          <cell r="R2572">
            <v>19</v>
          </cell>
        </row>
        <row r="2573">
          <cell r="C2573" t="str">
            <v>COAHUILA DE ZARAGOZA</v>
          </cell>
          <cell r="D2573" t="str">
            <v>FRANCISCO I MADERO</v>
          </cell>
          <cell r="E2573" t="str">
            <v>BOV</v>
          </cell>
          <cell r="F2573" t="str">
            <v>BR</v>
          </cell>
          <cell r="R2573">
            <v>19</v>
          </cell>
        </row>
        <row r="2574">
          <cell r="C2574" t="str">
            <v>COAHUILA DE ZARAGOZA</v>
          </cell>
          <cell r="D2574" t="str">
            <v>MATAMOROS</v>
          </cell>
          <cell r="E2574" t="str">
            <v>BOV</v>
          </cell>
          <cell r="F2574" t="str">
            <v>BR</v>
          </cell>
          <cell r="R2574">
            <v>19</v>
          </cell>
        </row>
        <row r="2575">
          <cell r="C2575" t="str">
            <v>DURANGO</v>
          </cell>
          <cell r="D2575" t="str">
            <v>LERDO</v>
          </cell>
          <cell r="E2575" t="str">
            <v>BOV</v>
          </cell>
          <cell r="F2575" t="str">
            <v>BR</v>
          </cell>
          <cell r="R2575">
            <v>19</v>
          </cell>
        </row>
        <row r="2576">
          <cell r="C2576" t="str">
            <v>DURANGO</v>
          </cell>
          <cell r="D2576" t="str">
            <v>GOMEZ PALACIO</v>
          </cell>
          <cell r="E2576" t="str">
            <v>BOV</v>
          </cell>
          <cell r="F2576" t="str">
            <v>BR</v>
          </cell>
          <cell r="R2576">
            <v>19</v>
          </cell>
        </row>
        <row r="2577">
          <cell r="C2577" t="str">
            <v>NAYARIT</v>
          </cell>
          <cell r="D2577" t="str">
            <v>TEPIC</v>
          </cell>
          <cell r="E2577" t="str">
            <v>OVI</v>
          </cell>
          <cell r="F2577" t="str">
            <v>BR</v>
          </cell>
          <cell r="R2577">
            <v>19</v>
          </cell>
        </row>
        <row r="2578">
          <cell r="C2578" t="str">
            <v>NAYARIT</v>
          </cell>
          <cell r="D2578" t="str">
            <v>IXTLAN DEL RIO</v>
          </cell>
          <cell r="E2578" t="str">
            <v>OVI</v>
          </cell>
          <cell r="F2578" t="str">
            <v>BR</v>
          </cell>
          <cell r="R2578">
            <v>19</v>
          </cell>
        </row>
        <row r="2579">
          <cell r="C2579" t="str">
            <v>NAYARIT</v>
          </cell>
          <cell r="D2579" t="str">
            <v>TEPIC</v>
          </cell>
          <cell r="E2579" t="str">
            <v>BOV</v>
          </cell>
          <cell r="F2579" t="str">
            <v>BR</v>
          </cell>
          <cell r="R2579">
            <v>19</v>
          </cell>
        </row>
        <row r="2580">
          <cell r="C2580" t="str">
            <v>NAYARIT</v>
          </cell>
          <cell r="D2580" t="str">
            <v>TEPIC</v>
          </cell>
          <cell r="E2580" t="str">
            <v>OVI</v>
          </cell>
          <cell r="F2580" t="str">
            <v>BR</v>
          </cell>
          <cell r="R2580">
            <v>19</v>
          </cell>
        </row>
        <row r="2581">
          <cell r="C2581" t="str">
            <v>NAYARIT</v>
          </cell>
          <cell r="D2581" t="str">
            <v>XALISCO</v>
          </cell>
          <cell r="E2581" t="str">
            <v>OVI</v>
          </cell>
          <cell r="F2581" t="str">
            <v>BR</v>
          </cell>
          <cell r="R2581">
            <v>19</v>
          </cell>
        </row>
        <row r="2582">
          <cell r="C2582" t="str">
            <v>NAYARIT</v>
          </cell>
          <cell r="D2582" t="str">
            <v>TUXPAN</v>
          </cell>
          <cell r="E2582" t="str">
            <v>BOV</v>
          </cell>
          <cell r="F2582" t="str">
            <v>BR</v>
          </cell>
          <cell r="R2582">
            <v>19</v>
          </cell>
        </row>
        <row r="2583">
          <cell r="C2583" t="str">
            <v>NAYARIT</v>
          </cell>
          <cell r="D2583" t="str">
            <v>TECUALA</v>
          </cell>
          <cell r="E2583" t="str">
            <v>BOV</v>
          </cell>
          <cell r="F2583" t="str">
            <v>BR</v>
          </cell>
          <cell r="R2583">
            <v>19</v>
          </cell>
        </row>
        <row r="2584">
          <cell r="C2584" t="str">
            <v>NAYARIT</v>
          </cell>
          <cell r="D2584" t="str">
            <v>AHUACATLAN</v>
          </cell>
          <cell r="E2584" t="str">
            <v>BOV</v>
          </cell>
          <cell r="F2584" t="str">
            <v>BR</v>
          </cell>
          <cell r="R2584">
            <v>19</v>
          </cell>
        </row>
        <row r="2585">
          <cell r="C2585" t="str">
            <v>VERACRUZ-LLAVE</v>
          </cell>
          <cell r="D2585" t="str">
            <v>TUXPAN</v>
          </cell>
          <cell r="E2585" t="str">
            <v>BOV</v>
          </cell>
          <cell r="F2585" t="str">
            <v>BR</v>
          </cell>
          <cell r="R2585">
            <v>19</v>
          </cell>
        </row>
        <row r="2586">
          <cell r="C2586" t="str">
            <v>OAXACA</v>
          </cell>
          <cell r="D2586" t="str">
            <v>JUAN GUICHICOVI</v>
          </cell>
          <cell r="E2586" t="str">
            <v>BOV</v>
          </cell>
          <cell r="F2586" t="str">
            <v>RAB</v>
          </cell>
          <cell r="R2586">
            <v>19</v>
          </cell>
        </row>
        <row r="2587">
          <cell r="C2587" t="str">
            <v>PUEBLA</v>
          </cell>
          <cell r="D2587" t="str">
            <v>TOCHTEPEC</v>
          </cell>
          <cell r="E2587" t="str">
            <v>BOV</v>
          </cell>
          <cell r="F2587" t="str">
            <v>BR</v>
          </cell>
          <cell r="R2587">
            <v>19</v>
          </cell>
        </row>
        <row r="2588">
          <cell r="C2588" t="str">
            <v>PUEBLA</v>
          </cell>
          <cell r="D2588" t="str">
            <v>TOCHTEPEC</v>
          </cell>
          <cell r="E2588" t="str">
            <v>BOV</v>
          </cell>
          <cell r="F2588" t="str">
            <v>BR</v>
          </cell>
          <cell r="R2588">
            <v>19</v>
          </cell>
        </row>
        <row r="2589">
          <cell r="C2589" t="str">
            <v>VERACRUZ-LLAVE</v>
          </cell>
          <cell r="D2589" t="str">
            <v>SAN ANDRES TUXTLA</v>
          </cell>
          <cell r="E2589" t="str">
            <v>BOV</v>
          </cell>
          <cell r="F2589" t="str">
            <v>BR</v>
          </cell>
          <cell r="R2589">
            <v>19</v>
          </cell>
        </row>
        <row r="2590">
          <cell r="C2590" t="str">
            <v>MORELOS</v>
          </cell>
          <cell r="D2590" t="str">
            <v>COATLAN DEL RIO</v>
          </cell>
          <cell r="E2590" t="str">
            <v>CAP</v>
          </cell>
          <cell r="F2590" t="str">
            <v>BR</v>
          </cell>
          <cell r="R2590">
            <v>19</v>
          </cell>
        </row>
        <row r="2591">
          <cell r="C2591" t="str">
            <v>PUEBLA</v>
          </cell>
          <cell r="D2591" t="str">
            <v>ZACAPOAXTLA</v>
          </cell>
          <cell r="E2591" t="str">
            <v>BOV</v>
          </cell>
          <cell r="F2591" t="str">
            <v>BR</v>
          </cell>
          <cell r="R2591">
            <v>19</v>
          </cell>
        </row>
        <row r="2592">
          <cell r="C2592" t="str">
            <v>PUEBLA</v>
          </cell>
          <cell r="D2592" t="str">
            <v>SAN GREGORIO ATZOMPA</v>
          </cell>
          <cell r="E2592" t="str">
            <v>BOV</v>
          </cell>
          <cell r="F2592" t="str">
            <v>BR</v>
          </cell>
          <cell r="R2592">
            <v>19</v>
          </cell>
        </row>
        <row r="2593">
          <cell r="C2593" t="str">
            <v>PUEBLA</v>
          </cell>
          <cell r="D2593" t="str">
            <v>IXTACAMAXTITLAN</v>
          </cell>
          <cell r="E2593" t="str">
            <v>BOV</v>
          </cell>
          <cell r="F2593" t="str">
            <v>BR</v>
          </cell>
          <cell r="R2593">
            <v>19</v>
          </cell>
        </row>
        <row r="2594">
          <cell r="C2594" t="str">
            <v>PUEBLA</v>
          </cell>
          <cell r="D2594" t="str">
            <v>SAN NICOLAS DE LOS RANCHOS</v>
          </cell>
          <cell r="E2594" t="str">
            <v>BOV</v>
          </cell>
          <cell r="F2594" t="str">
            <v>BR</v>
          </cell>
          <cell r="R2594">
            <v>19</v>
          </cell>
        </row>
        <row r="2595">
          <cell r="C2595" t="str">
            <v>HIDALGO</v>
          </cell>
          <cell r="D2595" t="str">
            <v>ORIZATLAN</v>
          </cell>
          <cell r="E2595" t="str">
            <v>BOV</v>
          </cell>
          <cell r="F2595" t="str">
            <v>BR</v>
          </cell>
          <cell r="R2595">
            <v>19</v>
          </cell>
        </row>
        <row r="2596">
          <cell r="C2596" t="str">
            <v>HIDALGO</v>
          </cell>
          <cell r="D2596" t="str">
            <v>ORIZATLAN</v>
          </cell>
          <cell r="E2596" t="str">
            <v>BOV</v>
          </cell>
          <cell r="F2596" t="str">
            <v>BR</v>
          </cell>
          <cell r="R2596">
            <v>19</v>
          </cell>
        </row>
        <row r="2597">
          <cell r="C2597" t="str">
            <v>TABASCO</v>
          </cell>
          <cell r="D2597" t="str">
            <v>HUIMANGUILLO</v>
          </cell>
          <cell r="E2597" t="str">
            <v>BOV</v>
          </cell>
          <cell r="F2597" t="str">
            <v>BR</v>
          </cell>
          <cell r="R2597">
            <v>19</v>
          </cell>
        </row>
        <row r="2598">
          <cell r="C2598" t="str">
            <v>TABASCO</v>
          </cell>
          <cell r="D2598" t="str">
            <v>HUIMANGUILLO</v>
          </cell>
          <cell r="E2598" t="str">
            <v>BOV</v>
          </cell>
          <cell r="F2598" t="str">
            <v>BR</v>
          </cell>
          <cell r="R2598">
            <v>19</v>
          </cell>
        </row>
        <row r="2599">
          <cell r="C2599" t="str">
            <v>CHIAPAS</v>
          </cell>
          <cell r="D2599" t="str">
            <v>PICHUCALCO</v>
          </cell>
          <cell r="E2599" t="str">
            <v>BOV</v>
          </cell>
          <cell r="F2599" t="str">
            <v>BR</v>
          </cell>
          <cell r="R2599">
            <v>19</v>
          </cell>
        </row>
        <row r="2600">
          <cell r="C2600" t="str">
            <v>VERACRUZ-LLAVE</v>
          </cell>
          <cell r="D2600" t="str">
            <v>PLATON SANCHEZ</v>
          </cell>
          <cell r="E2600" t="str">
            <v>BOV</v>
          </cell>
          <cell r="F2600" t="str">
            <v>BR</v>
          </cell>
          <cell r="R2600">
            <v>19</v>
          </cell>
        </row>
        <row r="2601">
          <cell r="C2601" t="str">
            <v>VERACRUZ-LLAVE</v>
          </cell>
          <cell r="D2601" t="str">
            <v>PLATON SANCHEZ</v>
          </cell>
          <cell r="E2601" t="str">
            <v>BOV</v>
          </cell>
          <cell r="F2601" t="str">
            <v>BR</v>
          </cell>
          <cell r="R2601">
            <v>19</v>
          </cell>
        </row>
        <row r="2602">
          <cell r="C2602" t="str">
            <v>VERACRUZ-LLAVE</v>
          </cell>
          <cell r="D2602" t="str">
            <v>PLATON SANCHEZ</v>
          </cell>
          <cell r="E2602" t="str">
            <v>BOV</v>
          </cell>
          <cell r="F2602" t="str">
            <v>BR</v>
          </cell>
          <cell r="R2602">
            <v>19</v>
          </cell>
        </row>
        <row r="2603">
          <cell r="C2603" t="str">
            <v>TAMAULIPAS</v>
          </cell>
          <cell r="D2603" t="str">
            <v>ALDAMA</v>
          </cell>
          <cell r="E2603" t="str">
            <v>BOV</v>
          </cell>
          <cell r="F2603" t="str">
            <v>BR</v>
          </cell>
          <cell r="R2603">
            <v>19</v>
          </cell>
        </row>
        <row r="2604">
          <cell r="C2604" t="str">
            <v>MICHOACAN DE OCAMPO</v>
          </cell>
          <cell r="D2604" t="str">
            <v>ALVARO OBREGON</v>
          </cell>
          <cell r="E2604" t="str">
            <v>QUIRO</v>
          </cell>
          <cell r="F2604" t="str">
            <v>RAB</v>
          </cell>
          <cell r="R2604">
            <v>19</v>
          </cell>
        </row>
        <row r="2605">
          <cell r="C2605" t="str">
            <v>QUERETARO DE ARTEAGA</v>
          </cell>
          <cell r="D2605" t="str">
            <v>TOLIMAN</v>
          </cell>
          <cell r="E2605" t="str">
            <v>BOV</v>
          </cell>
          <cell r="F2605" t="str">
            <v>RAB</v>
          </cell>
          <cell r="R2605">
            <v>19</v>
          </cell>
        </row>
        <row r="2606">
          <cell r="C2606" t="str">
            <v>QUERETARO DE ARTEAGA</v>
          </cell>
          <cell r="D2606" t="str">
            <v>COLON</v>
          </cell>
          <cell r="E2606" t="str">
            <v>BOV</v>
          </cell>
          <cell r="F2606" t="str">
            <v>BR</v>
          </cell>
          <cell r="R2606">
            <v>19</v>
          </cell>
        </row>
        <row r="2607">
          <cell r="C2607" t="str">
            <v>GUANAJUATO</v>
          </cell>
          <cell r="D2607" t="str">
            <v>DOLORES HIDALGO</v>
          </cell>
          <cell r="E2607" t="str">
            <v>BOV</v>
          </cell>
          <cell r="F2607" t="str">
            <v>BR</v>
          </cell>
          <cell r="R2607">
            <v>19</v>
          </cell>
        </row>
        <row r="2608">
          <cell r="C2608" t="str">
            <v>MEXICO</v>
          </cell>
          <cell r="D2608" t="str">
            <v>CUAUTITLAN</v>
          </cell>
          <cell r="E2608" t="str">
            <v>BOV</v>
          </cell>
          <cell r="F2608" t="str">
            <v>BR</v>
          </cell>
          <cell r="R2608">
            <v>19</v>
          </cell>
        </row>
        <row r="2609">
          <cell r="C2609" t="str">
            <v>MEXICO</v>
          </cell>
          <cell r="D2609" t="str">
            <v>CHAPA DE MOTA</v>
          </cell>
          <cell r="E2609" t="str">
            <v>OVI</v>
          </cell>
          <cell r="F2609" t="str">
            <v>BR</v>
          </cell>
          <cell r="R2609">
            <v>19</v>
          </cell>
        </row>
        <row r="2610">
          <cell r="C2610" t="str">
            <v>JALISCO</v>
          </cell>
          <cell r="D2610" t="str">
            <v>EL SALTO</v>
          </cell>
          <cell r="E2610" t="str">
            <v>CAP</v>
          </cell>
          <cell r="F2610" t="str">
            <v>BR</v>
          </cell>
          <cell r="R2610">
            <v>19</v>
          </cell>
        </row>
        <row r="2611">
          <cell r="C2611" t="str">
            <v>QUERETARO DE ARTEAGA</v>
          </cell>
          <cell r="D2611" t="str">
            <v>TOLIMAN</v>
          </cell>
          <cell r="E2611" t="str">
            <v>BOV</v>
          </cell>
          <cell r="F2611" t="str">
            <v>RAB</v>
          </cell>
          <cell r="R2611">
            <v>19</v>
          </cell>
        </row>
        <row r="2612">
          <cell r="C2612" t="str">
            <v>COLIMA</v>
          </cell>
          <cell r="D2612" t="str">
            <v>COLIMA</v>
          </cell>
          <cell r="E2612" t="str">
            <v>OVI</v>
          </cell>
          <cell r="F2612" t="str">
            <v>BR</v>
          </cell>
          <cell r="R2612">
            <v>19</v>
          </cell>
        </row>
        <row r="2613">
          <cell r="C2613" t="str">
            <v>HIDALGO</v>
          </cell>
          <cell r="D2613" t="str">
            <v>IXMIQUILPAN</v>
          </cell>
          <cell r="E2613" t="str">
            <v>BOV</v>
          </cell>
          <cell r="F2613" t="str">
            <v>BR</v>
          </cell>
          <cell r="R2613">
            <v>19</v>
          </cell>
        </row>
        <row r="2614">
          <cell r="C2614" t="str">
            <v>QUERETARO DE ARTEAGA</v>
          </cell>
          <cell r="D2614" t="str">
            <v>COLON</v>
          </cell>
          <cell r="E2614" t="str">
            <v>OVI</v>
          </cell>
          <cell r="F2614" t="str">
            <v>BR</v>
          </cell>
          <cell r="R2614">
            <v>19</v>
          </cell>
        </row>
        <row r="2615">
          <cell r="C2615" t="str">
            <v>MEXICO</v>
          </cell>
          <cell r="D2615" t="str">
            <v>CUAUTITLAN</v>
          </cell>
          <cell r="E2615" t="str">
            <v>BOV</v>
          </cell>
          <cell r="F2615" t="str">
            <v>BR</v>
          </cell>
          <cell r="R2615">
            <v>19</v>
          </cell>
        </row>
        <row r="2616">
          <cell r="C2616" t="str">
            <v>COLIMA</v>
          </cell>
          <cell r="D2616" t="str">
            <v>COMALA</v>
          </cell>
          <cell r="E2616" t="str">
            <v>OVI</v>
          </cell>
          <cell r="F2616" t="str">
            <v>BR</v>
          </cell>
          <cell r="R2616">
            <v>19</v>
          </cell>
        </row>
        <row r="2617">
          <cell r="C2617" t="str">
            <v>GUANAJUATO</v>
          </cell>
          <cell r="D2617" t="str">
            <v>DOCTOR MORA</v>
          </cell>
          <cell r="E2617" t="str">
            <v>BOV</v>
          </cell>
          <cell r="F2617" t="str">
            <v>BR</v>
          </cell>
          <cell r="R2617">
            <v>19</v>
          </cell>
        </row>
        <row r="2618">
          <cell r="C2618" t="str">
            <v>QUERETARO DE ARTEAGA</v>
          </cell>
          <cell r="D2618" t="str">
            <v>QUERETARO DE ARTEAGA</v>
          </cell>
          <cell r="E2618" t="str">
            <v>OVI</v>
          </cell>
          <cell r="F2618" t="str">
            <v>BR</v>
          </cell>
          <cell r="R2618">
            <v>19</v>
          </cell>
        </row>
        <row r="2619">
          <cell r="C2619" t="str">
            <v>HIDALGO</v>
          </cell>
          <cell r="D2619" t="str">
            <v>IXMIQUILPAN</v>
          </cell>
          <cell r="E2619" t="str">
            <v>BOV</v>
          </cell>
          <cell r="F2619" t="str">
            <v>BR</v>
          </cell>
          <cell r="R2619">
            <v>19</v>
          </cell>
        </row>
        <row r="2620">
          <cell r="C2620" t="str">
            <v>GUANAJUATO</v>
          </cell>
          <cell r="D2620" t="str">
            <v>DOLORES HIDALGO</v>
          </cell>
          <cell r="E2620" t="str">
            <v>BOV</v>
          </cell>
          <cell r="F2620" t="str">
            <v>BR</v>
          </cell>
          <cell r="R2620">
            <v>19</v>
          </cell>
        </row>
        <row r="2621">
          <cell r="C2621" t="str">
            <v>CAMPECHE</v>
          </cell>
          <cell r="D2621" t="str">
            <v>PALIZADA</v>
          </cell>
          <cell r="E2621" t="str">
            <v>BOV</v>
          </cell>
          <cell r="F2621" t="str">
            <v>TB</v>
          </cell>
          <cell r="R2621">
            <v>19</v>
          </cell>
        </row>
        <row r="2622">
          <cell r="C2622" t="str">
            <v>CAMPECHE</v>
          </cell>
          <cell r="D2622" t="str">
            <v>CALKINI</v>
          </cell>
          <cell r="E2622" t="str">
            <v>BOV</v>
          </cell>
          <cell r="F2622" t="str">
            <v>TB</v>
          </cell>
          <cell r="R2622">
            <v>19</v>
          </cell>
        </row>
        <row r="2623">
          <cell r="C2623" t="str">
            <v>SAN LUIS POTOSI</v>
          </cell>
          <cell r="D2623" t="str">
            <v>TAMUIN</v>
          </cell>
          <cell r="E2623" t="str">
            <v>BOV</v>
          </cell>
          <cell r="F2623" t="str">
            <v>TB</v>
          </cell>
          <cell r="R2623">
            <v>19</v>
          </cell>
        </row>
        <row r="2624">
          <cell r="C2624" t="str">
            <v>CAMPECHE</v>
          </cell>
          <cell r="D2624" t="str">
            <v>CALKINI</v>
          </cell>
          <cell r="E2624" t="str">
            <v>BOV</v>
          </cell>
          <cell r="F2624" t="str">
            <v>TB</v>
          </cell>
          <cell r="R2624">
            <v>19</v>
          </cell>
        </row>
        <row r="2625">
          <cell r="C2625" t="str">
            <v>NAYARIT</v>
          </cell>
          <cell r="D2625" t="str">
            <v>COMPOSTELA</v>
          </cell>
          <cell r="E2625" t="str">
            <v>BOV</v>
          </cell>
          <cell r="F2625" t="str">
            <v>TB</v>
          </cell>
          <cell r="R2625">
            <v>19</v>
          </cell>
        </row>
        <row r="2626">
          <cell r="C2626" t="str">
            <v>NAYARIT</v>
          </cell>
          <cell r="D2626" t="str">
            <v>SANTIAGO IXCUINTLA</v>
          </cell>
          <cell r="E2626" t="str">
            <v>BOV</v>
          </cell>
          <cell r="F2626" t="str">
            <v>TB</v>
          </cell>
          <cell r="R2626">
            <v>19</v>
          </cell>
        </row>
        <row r="2627">
          <cell r="C2627" t="str">
            <v>JALISCO</v>
          </cell>
          <cell r="D2627" t="str">
            <v>TEQUILA</v>
          </cell>
          <cell r="E2627" t="str">
            <v>BOV</v>
          </cell>
          <cell r="F2627" t="str">
            <v>TB</v>
          </cell>
          <cell r="R2627">
            <v>19</v>
          </cell>
        </row>
        <row r="2628">
          <cell r="C2628" t="str">
            <v>TAMAULIPAS</v>
          </cell>
          <cell r="D2628" t="str">
            <v>ALDAMA</v>
          </cell>
          <cell r="E2628" t="str">
            <v>BOV</v>
          </cell>
          <cell r="F2628" t="str">
            <v>TB</v>
          </cell>
          <cell r="R2628">
            <v>19</v>
          </cell>
        </row>
        <row r="2629">
          <cell r="C2629" t="str">
            <v>JALISCO</v>
          </cell>
          <cell r="D2629" t="str">
            <v>GUADALAJARA</v>
          </cell>
          <cell r="E2629" t="str">
            <v>BOV</v>
          </cell>
          <cell r="F2629" t="str">
            <v>TB</v>
          </cell>
          <cell r="R2629">
            <v>19</v>
          </cell>
        </row>
        <row r="2630">
          <cell r="C2630" t="str">
            <v>SINALOA</v>
          </cell>
          <cell r="D2630" t="str">
            <v>CULIACAN</v>
          </cell>
          <cell r="E2630" t="str">
            <v>BOV</v>
          </cell>
          <cell r="F2630" t="str">
            <v>TB</v>
          </cell>
          <cell r="R2630">
            <v>19</v>
          </cell>
        </row>
        <row r="2631">
          <cell r="C2631" t="str">
            <v>CAMPECHE</v>
          </cell>
          <cell r="D2631" t="str">
            <v>CALKINI</v>
          </cell>
          <cell r="E2631" t="str">
            <v>BOV</v>
          </cell>
          <cell r="F2631" t="str">
            <v>TB</v>
          </cell>
          <cell r="R2631">
            <v>19</v>
          </cell>
        </row>
        <row r="2632">
          <cell r="C2632" t="str">
            <v>CAMPECHE</v>
          </cell>
          <cell r="D2632" t="str">
            <v>PALIZADA</v>
          </cell>
          <cell r="E2632" t="str">
            <v>BOV</v>
          </cell>
          <cell r="F2632" t="str">
            <v>TB</v>
          </cell>
          <cell r="R2632">
            <v>19</v>
          </cell>
        </row>
        <row r="2633">
          <cell r="C2633" t="str">
            <v>SAN LUIS POTOSI</v>
          </cell>
          <cell r="D2633" t="str">
            <v>TAMUIN</v>
          </cell>
          <cell r="E2633" t="str">
            <v>BOV</v>
          </cell>
          <cell r="F2633" t="str">
            <v>TB</v>
          </cell>
          <cell r="R2633">
            <v>19</v>
          </cell>
        </row>
        <row r="2634">
          <cell r="C2634" t="str">
            <v>JALISCO</v>
          </cell>
          <cell r="D2634" t="str">
            <v>GUADALAJARA</v>
          </cell>
          <cell r="E2634" t="str">
            <v>BOV</v>
          </cell>
          <cell r="F2634" t="str">
            <v>TB</v>
          </cell>
          <cell r="R2634">
            <v>19</v>
          </cell>
        </row>
        <row r="2635">
          <cell r="C2635" t="str">
            <v>CAMPECHE</v>
          </cell>
          <cell r="D2635" t="str">
            <v>PALIZADA</v>
          </cell>
          <cell r="E2635" t="str">
            <v>BOV</v>
          </cell>
          <cell r="F2635" t="str">
            <v>TB</v>
          </cell>
          <cell r="R2635">
            <v>19</v>
          </cell>
        </row>
        <row r="2636">
          <cell r="C2636" t="str">
            <v>NUEVO LEON</v>
          </cell>
          <cell r="D2636" t="str">
            <v>ANAHUAC</v>
          </cell>
          <cell r="E2636" t="str">
            <v>CAP</v>
          </cell>
          <cell r="F2636" t="str">
            <v>BR</v>
          </cell>
          <cell r="R2636">
            <v>19</v>
          </cell>
        </row>
        <row r="2637">
          <cell r="C2637" t="str">
            <v>VERACRUZ-LLAVE</v>
          </cell>
          <cell r="D2637" t="str">
            <v>TEMPOAL</v>
          </cell>
          <cell r="E2637" t="str">
            <v>BOV</v>
          </cell>
          <cell r="F2637" t="str">
            <v>BR</v>
          </cell>
          <cell r="R2637">
            <v>19</v>
          </cell>
        </row>
        <row r="2638">
          <cell r="C2638" t="str">
            <v>VERACRUZ-LLAVE</v>
          </cell>
          <cell r="D2638" t="str">
            <v>OZULUAMA DE MASCAREÑAS</v>
          </cell>
          <cell r="E2638" t="str">
            <v>BOV</v>
          </cell>
          <cell r="F2638" t="str">
            <v>BR</v>
          </cell>
          <cell r="R2638">
            <v>19</v>
          </cell>
        </row>
        <row r="2639">
          <cell r="C2639" t="str">
            <v>CHIAPAS</v>
          </cell>
          <cell r="D2639" t="str">
            <v>TUXTLA GUTIERREZ</v>
          </cell>
          <cell r="E2639" t="str">
            <v>BOV</v>
          </cell>
          <cell r="F2639" t="str">
            <v>BR</v>
          </cell>
          <cell r="R2639">
            <v>19</v>
          </cell>
        </row>
        <row r="2640">
          <cell r="C2640" t="str">
            <v>CHIAPAS</v>
          </cell>
          <cell r="D2640" t="str">
            <v>TUXTLA GUTIERREZ</v>
          </cell>
          <cell r="E2640" t="str">
            <v>BOV</v>
          </cell>
          <cell r="F2640" t="str">
            <v>BR</v>
          </cell>
          <cell r="R2640">
            <v>19</v>
          </cell>
        </row>
        <row r="2641">
          <cell r="C2641" t="str">
            <v>BAJA CALIFORNIA SUR</v>
          </cell>
          <cell r="D2641" t="str">
            <v>COMONDU</v>
          </cell>
          <cell r="E2641" t="str">
            <v>BOV</v>
          </cell>
          <cell r="F2641" t="str">
            <v>BR</v>
          </cell>
          <cell r="R2641">
            <v>19</v>
          </cell>
        </row>
        <row r="2642">
          <cell r="C2642" t="str">
            <v>SINALOA</v>
          </cell>
          <cell r="D2642" t="str">
            <v>NAVOLATO</v>
          </cell>
          <cell r="E2642" t="str">
            <v>BOV</v>
          </cell>
          <cell r="F2642" t="str">
            <v>BR</v>
          </cell>
          <cell r="R2642">
            <v>19</v>
          </cell>
        </row>
        <row r="2643">
          <cell r="C2643" t="str">
            <v>SINALOA</v>
          </cell>
          <cell r="D2643" t="str">
            <v>CONCORDIA</v>
          </cell>
          <cell r="E2643" t="str">
            <v>BOV</v>
          </cell>
          <cell r="F2643" t="str">
            <v>BR</v>
          </cell>
          <cell r="R2643">
            <v>19</v>
          </cell>
        </row>
        <row r="2644">
          <cell r="C2644" t="str">
            <v>SINALOA</v>
          </cell>
          <cell r="D2644" t="str">
            <v>MAZATLAN</v>
          </cell>
          <cell r="E2644" t="str">
            <v>BOV</v>
          </cell>
          <cell r="F2644" t="str">
            <v>BR</v>
          </cell>
          <cell r="R2644">
            <v>19</v>
          </cell>
        </row>
        <row r="2645">
          <cell r="C2645" t="str">
            <v>SINALOA</v>
          </cell>
          <cell r="D2645" t="str">
            <v>CULIACAN</v>
          </cell>
          <cell r="E2645" t="str">
            <v>BOV</v>
          </cell>
          <cell r="F2645" t="str">
            <v>BR</v>
          </cell>
          <cell r="R2645">
            <v>19</v>
          </cell>
        </row>
        <row r="2646">
          <cell r="C2646" t="str">
            <v>SINALOA</v>
          </cell>
          <cell r="D2646" t="str">
            <v>CULIACAN</v>
          </cell>
          <cell r="E2646" t="str">
            <v>BOV</v>
          </cell>
          <cell r="F2646" t="str">
            <v>BR</v>
          </cell>
          <cell r="R2646">
            <v>19</v>
          </cell>
        </row>
        <row r="2647">
          <cell r="C2647" t="str">
            <v>SINALOA</v>
          </cell>
          <cell r="D2647" t="str">
            <v>MOCORITO</v>
          </cell>
          <cell r="E2647" t="str">
            <v>OVI</v>
          </cell>
          <cell r="F2647" t="str">
            <v>BR</v>
          </cell>
          <cell r="R2647">
            <v>19</v>
          </cell>
        </row>
        <row r="2648">
          <cell r="C2648" t="str">
            <v>SINALOA</v>
          </cell>
          <cell r="D2648" t="str">
            <v>MOCORITO</v>
          </cell>
          <cell r="E2648" t="str">
            <v>CAP</v>
          </cell>
          <cell r="F2648" t="str">
            <v>BR</v>
          </cell>
          <cell r="R2648">
            <v>19</v>
          </cell>
        </row>
        <row r="2649">
          <cell r="C2649" t="str">
            <v>SINALOA</v>
          </cell>
          <cell r="D2649" t="str">
            <v>SALVADOR ALVARADO</v>
          </cell>
          <cell r="E2649" t="str">
            <v>CAP</v>
          </cell>
          <cell r="F2649" t="str">
            <v>BR</v>
          </cell>
          <cell r="R2649">
            <v>19</v>
          </cell>
        </row>
        <row r="2650">
          <cell r="C2650" t="str">
            <v>SINALOA</v>
          </cell>
          <cell r="D2650" t="str">
            <v>MOCORITO</v>
          </cell>
          <cell r="E2650" t="str">
            <v>CAP</v>
          </cell>
          <cell r="F2650" t="str">
            <v>BR</v>
          </cell>
          <cell r="R2650">
            <v>19</v>
          </cell>
        </row>
        <row r="2651">
          <cell r="C2651" t="str">
            <v>SINALOA</v>
          </cell>
          <cell r="D2651" t="str">
            <v>MOCORITO</v>
          </cell>
          <cell r="E2651" t="str">
            <v>CAP</v>
          </cell>
          <cell r="F2651" t="str">
            <v>BR</v>
          </cell>
          <cell r="R2651">
            <v>19</v>
          </cell>
        </row>
        <row r="2652">
          <cell r="C2652" t="str">
            <v>SINALOA</v>
          </cell>
          <cell r="D2652" t="str">
            <v>GUASAVE</v>
          </cell>
          <cell r="E2652" t="str">
            <v>BOV</v>
          </cell>
          <cell r="F2652" t="str">
            <v>BR</v>
          </cell>
          <cell r="R2652">
            <v>19</v>
          </cell>
        </row>
        <row r="2653">
          <cell r="C2653" t="str">
            <v>SINALOA</v>
          </cell>
          <cell r="D2653" t="str">
            <v>GUASAVE</v>
          </cell>
          <cell r="E2653" t="str">
            <v>BOV</v>
          </cell>
          <cell r="F2653" t="str">
            <v>BR</v>
          </cell>
          <cell r="R2653">
            <v>19</v>
          </cell>
        </row>
        <row r="2654">
          <cell r="C2654" t="str">
            <v>SINALOA</v>
          </cell>
          <cell r="D2654" t="str">
            <v>SINALOA</v>
          </cell>
          <cell r="E2654" t="str">
            <v>BOV</v>
          </cell>
          <cell r="F2654" t="str">
            <v>BR</v>
          </cell>
          <cell r="R2654">
            <v>19</v>
          </cell>
        </row>
        <row r="2655">
          <cell r="C2655" t="str">
            <v>SINALOA</v>
          </cell>
          <cell r="D2655" t="str">
            <v>SINALOA</v>
          </cell>
          <cell r="E2655" t="str">
            <v>CAP</v>
          </cell>
          <cell r="F2655" t="str">
            <v>BR</v>
          </cell>
          <cell r="R2655">
            <v>19</v>
          </cell>
        </row>
        <row r="2656">
          <cell r="C2656" t="str">
            <v>NUEVO LEON</v>
          </cell>
          <cell r="D2656" t="str">
            <v>GALEANA</v>
          </cell>
          <cell r="E2656" t="str">
            <v>CAP</v>
          </cell>
          <cell r="F2656" t="str">
            <v>BR</v>
          </cell>
          <cell r="R2656">
            <v>19</v>
          </cell>
        </row>
        <row r="2657">
          <cell r="C2657" t="str">
            <v>NUEVO LEON</v>
          </cell>
          <cell r="D2657" t="str">
            <v>GALEANA</v>
          </cell>
          <cell r="E2657" t="str">
            <v>CAP</v>
          </cell>
          <cell r="F2657" t="str">
            <v>BR</v>
          </cell>
          <cell r="R2657">
            <v>19</v>
          </cell>
        </row>
        <row r="2658">
          <cell r="C2658" t="str">
            <v>NUEVO LEON</v>
          </cell>
          <cell r="D2658" t="str">
            <v>GALEANA</v>
          </cell>
          <cell r="E2658" t="str">
            <v>CAP</v>
          </cell>
          <cell r="F2658" t="str">
            <v>BR</v>
          </cell>
          <cell r="R2658">
            <v>19</v>
          </cell>
        </row>
        <row r="2659">
          <cell r="C2659" t="str">
            <v>NUEVO LEON</v>
          </cell>
          <cell r="D2659" t="str">
            <v>GALEANA</v>
          </cell>
          <cell r="E2659" t="str">
            <v>CAP</v>
          </cell>
          <cell r="F2659" t="str">
            <v>BR</v>
          </cell>
          <cell r="R2659">
            <v>19</v>
          </cell>
        </row>
        <row r="2660">
          <cell r="C2660" t="str">
            <v>NUEVO LEON</v>
          </cell>
          <cell r="D2660" t="str">
            <v>GALEANA</v>
          </cell>
          <cell r="E2660" t="str">
            <v>CAP</v>
          </cell>
          <cell r="F2660" t="str">
            <v>BR</v>
          </cell>
          <cell r="R2660">
            <v>19</v>
          </cell>
        </row>
        <row r="2661">
          <cell r="C2661" t="str">
            <v>NUEVO LEON</v>
          </cell>
          <cell r="D2661" t="str">
            <v>GALEANA</v>
          </cell>
          <cell r="E2661" t="str">
            <v>CAP</v>
          </cell>
          <cell r="F2661" t="str">
            <v>BR</v>
          </cell>
          <cell r="R2661">
            <v>19</v>
          </cell>
        </row>
        <row r="2662">
          <cell r="C2662" t="str">
            <v>NUEVO LEON</v>
          </cell>
          <cell r="D2662" t="str">
            <v>GALEANA</v>
          </cell>
          <cell r="E2662" t="str">
            <v>CAP</v>
          </cell>
          <cell r="F2662" t="str">
            <v>BR</v>
          </cell>
          <cell r="R2662">
            <v>19</v>
          </cell>
        </row>
        <row r="2663">
          <cell r="C2663" t="str">
            <v>NUEVO LEON</v>
          </cell>
          <cell r="D2663" t="str">
            <v>GALEANA</v>
          </cell>
          <cell r="E2663" t="str">
            <v>CAP</v>
          </cell>
          <cell r="F2663" t="str">
            <v>BR</v>
          </cell>
          <cell r="R2663">
            <v>19</v>
          </cell>
        </row>
        <row r="2664">
          <cell r="C2664" t="str">
            <v>NUEVO LEON</v>
          </cell>
          <cell r="D2664" t="str">
            <v>GALEANA</v>
          </cell>
          <cell r="E2664" t="str">
            <v>CAP</v>
          </cell>
          <cell r="F2664" t="str">
            <v>BR</v>
          </cell>
          <cell r="R2664">
            <v>19</v>
          </cell>
        </row>
        <row r="2665">
          <cell r="C2665" t="str">
            <v>VERACRUZ-LLAVE</v>
          </cell>
          <cell r="D2665" t="str">
            <v>OZULUAMA DE MASCAREÑAS</v>
          </cell>
          <cell r="E2665" t="str">
            <v>BOV</v>
          </cell>
          <cell r="F2665" t="str">
            <v>BR</v>
          </cell>
          <cell r="R2665">
            <v>19</v>
          </cell>
        </row>
        <row r="2666">
          <cell r="C2666" t="str">
            <v>NUEVO LEON</v>
          </cell>
          <cell r="D2666" t="str">
            <v>CHINA</v>
          </cell>
          <cell r="E2666" t="str">
            <v>BOV</v>
          </cell>
          <cell r="F2666" t="str">
            <v>BR</v>
          </cell>
          <cell r="R2666">
            <v>19</v>
          </cell>
        </row>
        <row r="2667">
          <cell r="C2667" t="str">
            <v>NUEVO LEON</v>
          </cell>
          <cell r="D2667" t="str">
            <v>CHINA</v>
          </cell>
          <cell r="E2667" t="str">
            <v>BOV</v>
          </cell>
          <cell r="F2667" t="str">
            <v>BR</v>
          </cell>
          <cell r="R2667">
            <v>19</v>
          </cell>
        </row>
        <row r="2668">
          <cell r="C2668" t="str">
            <v>NUEVO LEON</v>
          </cell>
          <cell r="D2668" t="str">
            <v>ANAHUAC</v>
          </cell>
          <cell r="E2668" t="str">
            <v>BOV</v>
          </cell>
          <cell r="F2668" t="str">
            <v>BR</v>
          </cell>
          <cell r="R2668">
            <v>19</v>
          </cell>
        </row>
        <row r="2669">
          <cell r="C2669" t="str">
            <v>NUEVO LEON</v>
          </cell>
          <cell r="D2669" t="str">
            <v>GALEANA</v>
          </cell>
          <cell r="E2669" t="str">
            <v>CAP</v>
          </cell>
          <cell r="F2669" t="str">
            <v>BR</v>
          </cell>
          <cell r="R2669">
            <v>19</v>
          </cell>
        </row>
        <row r="2670">
          <cell r="C2670" t="str">
            <v>NUEVO LEON</v>
          </cell>
          <cell r="D2670" t="str">
            <v>GALEANA</v>
          </cell>
          <cell r="E2670" t="str">
            <v>CAP</v>
          </cell>
          <cell r="F2670" t="str">
            <v>BR</v>
          </cell>
          <cell r="R2670">
            <v>19</v>
          </cell>
        </row>
        <row r="2671">
          <cell r="C2671" t="str">
            <v>NUEVO LEON</v>
          </cell>
          <cell r="D2671" t="str">
            <v>GALEANA</v>
          </cell>
          <cell r="E2671" t="str">
            <v>CAP</v>
          </cell>
          <cell r="F2671" t="str">
            <v>BR</v>
          </cell>
          <cell r="R2671">
            <v>19</v>
          </cell>
        </row>
        <row r="2672">
          <cell r="C2672" t="str">
            <v>NUEVO LEON</v>
          </cell>
          <cell r="D2672" t="str">
            <v>GALEANA</v>
          </cell>
          <cell r="E2672" t="str">
            <v>CAP</v>
          </cell>
          <cell r="F2672" t="str">
            <v>BR</v>
          </cell>
          <cell r="R2672">
            <v>19</v>
          </cell>
        </row>
        <row r="2673">
          <cell r="C2673" t="str">
            <v>NUEVO LEON</v>
          </cell>
          <cell r="D2673" t="str">
            <v>GALEANA</v>
          </cell>
          <cell r="E2673" t="str">
            <v>CAP</v>
          </cell>
          <cell r="F2673" t="str">
            <v>BR</v>
          </cell>
          <cell r="R2673">
            <v>19</v>
          </cell>
        </row>
        <row r="2674">
          <cell r="C2674" t="str">
            <v>NUEVO LEON</v>
          </cell>
          <cell r="D2674" t="str">
            <v>GALEANA</v>
          </cell>
          <cell r="E2674" t="str">
            <v>CAP</v>
          </cell>
          <cell r="F2674" t="str">
            <v>BR</v>
          </cell>
          <cell r="R2674">
            <v>19</v>
          </cell>
        </row>
        <row r="2675">
          <cell r="C2675" t="str">
            <v>NUEVO LEON</v>
          </cell>
          <cell r="D2675" t="str">
            <v>GALEANA</v>
          </cell>
          <cell r="E2675" t="str">
            <v>CAP</v>
          </cell>
          <cell r="F2675" t="str">
            <v>BR</v>
          </cell>
          <cell r="R2675">
            <v>19</v>
          </cell>
        </row>
        <row r="2676">
          <cell r="C2676" t="str">
            <v>NUEVO LEON</v>
          </cell>
          <cell r="D2676" t="str">
            <v>GALEANA</v>
          </cell>
          <cell r="E2676" t="str">
            <v>CAP</v>
          </cell>
          <cell r="F2676" t="str">
            <v>BR</v>
          </cell>
          <cell r="R2676">
            <v>19</v>
          </cell>
        </row>
        <row r="2677">
          <cell r="C2677" t="str">
            <v>NUEVO LEON</v>
          </cell>
          <cell r="D2677" t="str">
            <v>GALEANA</v>
          </cell>
          <cell r="E2677" t="str">
            <v>CAP</v>
          </cell>
          <cell r="F2677" t="str">
            <v>BR</v>
          </cell>
          <cell r="R2677">
            <v>19</v>
          </cell>
        </row>
        <row r="2678">
          <cell r="C2678" t="str">
            <v>NUEVO LEON</v>
          </cell>
          <cell r="D2678" t="str">
            <v>GALEANA</v>
          </cell>
          <cell r="E2678" t="str">
            <v>CAP</v>
          </cell>
          <cell r="F2678" t="str">
            <v>BR</v>
          </cell>
          <cell r="R2678">
            <v>19</v>
          </cell>
        </row>
        <row r="2679">
          <cell r="C2679" t="str">
            <v>NUEVO LEON</v>
          </cell>
          <cell r="D2679" t="str">
            <v>ARAMBERRI</v>
          </cell>
          <cell r="E2679" t="str">
            <v>CAP</v>
          </cell>
          <cell r="F2679" t="str">
            <v>BR</v>
          </cell>
          <cell r="R2679">
            <v>19</v>
          </cell>
        </row>
        <row r="2680">
          <cell r="C2680" t="str">
            <v>JALISCO</v>
          </cell>
          <cell r="D2680" t="str">
            <v>TEPATITLAN</v>
          </cell>
          <cell r="E2680" t="str">
            <v>BOV</v>
          </cell>
          <cell r="F2680" t="str">
            <v>BR</v>
          </cell>
          <cell r="R2680">
            <v>19</v>
          </cell>
        </row>
        <row r="2681">
          <cell r="C2681" t="str">
            <v>JALISCO</v>
          </cell>
          <cell r="D2681" t="str">
            <v>SAN DIEGO DE ALEJANDRIA</v>
          </cell>
          <cell r="E2681" t="str">
            <v>BOV</v>
          </cell>
          <cell r="F2681" t="str">
            <v>BR</v>
          </cell>
          <cell r="R2681">
            <v>19</v>
          </cell>
        </row>
        <row r="2682">
          <cell r="C2682" t="str">
            <v>JALISCO</v>
          </cell>
          <cell r="D2682" t="str">
            <v>SAN JUAN DE LOS LAGOS</v>
          </cell>
          <cell r="E2682" t="str">
            <v>BOV</v>
          </cell>
          <cell r="F2682" t="str">
            <v>BR</v>
          </cell>
          <cell r="R2682">
            <v>19</v>
          </cell>
        </row>
        <row r="2683">
          <cell r="C2683" t="str">
            <v>JALISCO</v>
          </cell>
          <cell r="D2683" t="str">
            <v>SAN MIGUEL EL ALTO</v>
          </cell>
          <cell r="E2683" t="str">
            <v>BOV</v>
          </cell>
          <cell r="F2683" t="str">
            <v>BR</v>
          </cell>
          <cell r="R2683">
            <v>19</v>
          </cell>
        </row>
        <row r="2684">
          <cell r="C2684" t="str">
            <v>JALISCO</v>
          </cell>
          <cell r="D2684" t="str">
            <v>TEPATITLAN</v>
          </cell>
          <cell r="E2684" t="str">
            <v>BOV</v>
          </cell>
          <cell r="F2684" t="str">
            <v>BR</v>
          </cell>
          <cell r="R2684">
            <v>19</v>
          </cell>
        </row>
        <row r="2685">
          <cell r="C2685" t="str">
            <v>JALISCO</v>
          </cell>
          <cell r="D2685" t="str">
            <v>TEPATITLAN</v>
          </cell>
          <cell r="E2685" t="str">
            <v>BOV</v>
          </cell>
          <cell r="F2685" t="str">
            <v>BR</v>
          </cell>
          <cell r="R2685">
            <v>19</v>
          </cell>
        </row>
        <row r="2686">
          <cell r="C2686" t="str">
            <v>JALISCO</v>
          </cell>
          <cell r="D2686" t="str">
            <v>TEPATITLAN</v>
          </cell>
          <cell r="E2686" t="str">
            <v>SUI</v>
          </cell>
          <cell r="F2686" t="str">
            <v>EA</v>
          </cell>
          <cell r="R2686">
            <v>19</v>
          </cell>
        </row>
        <row r="2687">
          <cell r="C2687" t="str">
            <v>JALISCO</v>
          </cell>
          <cell r="D2687" t="str">
            <v>SAN JUAN DE LOS LAGOS</v>
          </cell>
          <cell r="E2687" t="str">
            <v>SUI</v>
          </cell>
          <cell r="F2687" t="str">
            <v>EA</v>
          </cell>
          <cell r="R2687">
            <v>19</v>
          </cell>
        </row>
        <row r="2688">
          <cell r="C2688" t="str">
            <v>JALISCO</v>
          </cell>
          <cell r="D2688" t="str">
            <v>SAN JUAN DE LOS LAGOS</v>
          </cell>
          <cell r="E2688" t="str">
            <v>SUI</v>
          </cell>
          <cell r="F2688" t="str">
            <v>EA</v>
          </cell>
          <cell r="R2688">
            <v>19</v>
          </cell>
        </row>
        <row r="2689">
          <cell r="C2689" t="str">
            <v>JALISCO</v>
          </cell>
          <cell r="D2689" t="str">
            <v>SAN JUAN DE LOS LAGOS</v>
          </cell>
          <cell r="E2689" t="str">
            <v>SUI</v>
          </cell>
          <cell r="F2689" t="str">
            <v>EA</v>
          </cell>
          <cell r="R2689">
            <v>19</v>
          </cell>
        </row>
        <row r="2690">
          <cell r="C2690" t="str">
            <v>JALISCO</v>
          </cell>
          <cell r="D2690" t="str">
            <v>SAN JUAN DE LOS LAGOS</v>
          </cell>
          <cell r="E2690" t="str">
            <v>SUI</v>
          </cell>
          <cell r="F2690" t="str">
            <v>EA</v>
          </cell>
          <cell r="R2690">
            <v>19</v>
          </cell>
        </row>
        <row r="2691">
          <cell r="C2691" t="str">
            <v>JALISCO</v>
          </cell>
          <cell r="D2691" t="str">
            <v>SAN JUAN DE LOS LAGOS</v>
          </cell>
          <cell r="E2691" t="str">
            <v>SUI</v>
          </cell>
          <cell r="F2691" t="str">
            <v>EA</v>
          </cell>
          <cell r="R2691">
            <v>19</v>
          </cell>
        </row>
        <row r="2692">
          <cell r="C2692" t="str">
            <v>PUEBLA</v>
          </cell>
          <cell r="D2692" t="str">
            <v>IXTACAMAXTITLAN</v>
          </cell>
          <cell r="E2692" t="str">
            <v>BOV</v>
          </cell>
          <cell r="F2692" t="str">
            <v>BR</v>
          </cell>
          <cell r="R2692">
            <v>19</v>
          </cell>
        </row>
        <row r="2693">
          <cell r="C2693" t="str">
            <v>MICHOACAN DE OCAMPO</v>
          </cell>
          <cell r="D2693" t="str">
            <v>TEPALCATEPEC</v>
          </cell>
          <cell r="E2693" t="str">
            <v>BOV</v>
          </cell>
          <cell r="F2693" t="str">
            <v>BR</v>
          </cell>
          <cell r="R2693">
            <v>19</v>
          </cell>
        </row>
        <row r="2694">
          <cell r="C2694" t="str">
            <v>MICHOACAN DE OCAMPO</v>
          </cell>
          <cell r="D2694" t="str">
            <v>TEPALCATEPEC</v>
          </cell>
          <cell r="E2694" t="str">
            <v>BOV</v>
          </cell>
          <cell r="F2694" t="str">
            <v>BR</v>
          </cell>
          <cell r="R2694">
            <v>19</v>
          </cell>
        </row>
        <row r="2695">
          <cell r="C2695" t="str">
            <v>MICHOACAN DE OCAMPO</v>
          </cell>
          <cell r="D2695" t="str">
            <v>BUENAVISTA</v>
          </cell>
          <cell r="E2695" t="str">
            <v>BOV</v>
          </cell>
          <cell r="F2695" t="str">
            <v>BR</v>
          </cell>
          <cell r="R2695">
            <v>19</v>
          </cell>
        </row>
        <row r="2696">
          <cell r="C2696" t="str">
            <v>MICHOACAN DE OCAMPO</v>
          </cell>
          <cell r="D2696" t="str">
            <v>TEPALCATEPEC</v>
          </cell>
          <cell r="E2696" t="str">
            <v>BOV</v>
          </cell>
          <cell r="F2696" t="str">
            <v>BR</v>
          </cell>
          <cell r="R2696">
            <v>19</v>
          </cell>
        </row>
        <row r="2697">
          <cell r="C2697" t="str">
            <v>MICHOACAN DE OCAMPO</v>
          </cell>
          <cell r="D2697" t="str">
            <v>TEPALCATEPEC</v>
          </cell>
          <cell r="E2697" t="str">
            <v>BOV</v>
          </cell>
          <cell r="F2697" t="str">
            <v>BR</v>
          </cell>
          <cell r="R2697">
            <v>19</v>
          </cell>
        </row>
        <row r="2698">
          <cell r="C2698" t="str">
            <v>MICHOACAN DE OCAMPO</v>
          </cell>
          <cell r="D2698" t="str">
            <v>TEPALCATEPEC</v>
          </cell>
          <cell r="E2698" t="str">
            <v>BOV</v>
          </cell>
          <cell r="F2698" t="str">
            <v>BR</v>
          </cell>
          <cell r="R2698">
            <v>19</v>
          </cell>
        </row>
        <row r="2699">
          <cell r="C2699" t="str">
            <v>MICHOACAN DE OCAMPO</v>
          </cell>
          <cell r="D2699" t="str">
            <v>TEPALCATEPEC</v>
          </cell>
          <cell r="E2699" t="str">
            <v>BOV</v>
          </cell>
          <cell r="F2699" t="str">
            <v>BR</v>
          </cell>
          <cell r="R2699">
            <v>19</v>
          </cell>
        </row>
        <row r="2700">
          <cell r="C2700" t="str">
            <v>MICHOACAN DE OCAMPO</v>
          </cell>
          <cell r="D2700" t="str">
            <v>TEPALCATEPEC</v>
          </cell>
          <cell r="E2700" t="str">
            <v>BOV</v>
          </cell>
          <cell r="F2700" t="str">
            <v>BR</v>
          </cell>
          <cell r="R2700">
            <v>19</v>
          </cell>
        </row>
        <row r="2701">
          <cell r="C2701" t="str">
            <v>MICHOACAN DE OCAMPO</v>
          </cell>
          <cell r="D2701" t="str">
            <v>TEPALCATEPEC</v>
          </cell>
          <cell r="E2701" t="str">
            <v>BOV</v>
          </cell>
          <cell r="F2701" t="str">
            <v>BR</v>
          </cell>
          <cell r="R2701">
            <v>19</v>
          </cell>
        </row>
        <row r="2702">
          <cell r="C2702" t="str">
            <v>MICHOACAN DE OCAMPO</v>
          </cell>
          <cell r="D2702" t="str">
            <v>TEPALCATEPEC</v>
          </cell>
          <cell r="E2702" t="str">
            <v>BOV</v>
          </cell>
          <cell r="F2702" t="str">
            <v>BR</v>
          </cell>
          <cell r="R2702">
            <v>19</v>
          </cell>
        </row>
        <row r="2703">
          <cell r="C2703" t="str">
            <v>MICHOACAN DE OCAMPO</v>
          </cell>
          <cell r="D2703" t="str">
            <v>APATZINGAN</v>
          </cell>
          <cell r="E2703" t="str">
            <v>BOV</v>
          </cell>
          <cell r="F2703" t="str">
            <v>BR</v>
          </cell>
          <cell r="R2703">
            <v>19</v>
          </cell>
        </row>
        <row r="2704">
          <cell r="C2704" t="str">
            <v>DURANGO</v>
          </cell>
          <cell r="D2704" t="str">
            <v>GOMEZ PALACIO</v>
          </cell>
          <cell r="E2704" t="str">
            <v>BOV</v>
          </cell>
          <cell r="F2704" t="str">
            <v>BR</v>
          </cell>
          <cell r="R2704">
            <v>19</v>
          </cell>
        </row>
        <row r="2705">
          <cell r="C2705" t="str">
            <v>DURANGO</v>
          </cell>
          <cell r="D2705" t="str">
            <v>GOMEZ PALACIO</v>
          </cell>
          <cell r="E2705" t="str">
            <v>BOV</v>
          </cell>
          <cell r="F2705" t="str">
            <v>BR</v>
          </cell>
          <cell r="R2705">
            <v>19</v>
          </cell>
        </row>
        <row r="2706">
          <cell r="C2706" t="str">
            <v>DURANGO</v>
          </cell>
          <cell r="D2706" t="str">
            <v>GOMEZ PALACIO</v>
          </cell>
          <cell r="E2706" t="str">
            <v>BOV</v>
          </cell>
          <cell r="F2706" t="str">
            <v>BR</v>
          </cell>
          <cell r="R2706">
            <v>19</v>
          </cell>
        </row>
        <row r="2707">
          <cell r="C2707" t="str">
            <v>DURANGO</v>
          </cell>
          <cell r="D2707" t="str">
            <v>GOMEZ PALACIO</v>
          </cell>
          <cell r="E2707" t="str">
            <v>BOV</v>
          </cell>
          <cell r="F2707" t="str">
            <v>BR</v>
          </cell>
          <cell r="R2707">
            <v>19</v>
          </cell>
        </row>
        <row r="2708">
          <cell r="C2708" t="str">
            <v>DURANGO</v>
          </cell>
          <cell r="D2708" t="str">
            <v>EL ORO</v>
          </cell>
          <cell r="E2708" t="str">
            <v>BOV</v>
          </cell>
          <cell r="F2708" t="str">
            <v>BR</v>
          </cell>
          <cell r="R2708">
            <v>19</v>
          </cell>
        </row>
        <row r="2709">
          <cell r="C2709" t="str">
            <v>DURANGO</v>
          </cell>
          <cell r="D2709" t="str">
            <v>GOMEZ PALACIO</v>
          </cell>
          <cell r="E2709" t="str">
            <v>BOV</v>
          </cell>
          <cell r="F2709" t="str">
            <v>BR</v>
          </cell>
          <cell r="R2709">
            <v>19</v>
          </cell>
        </row>
        <row r="2710">
          <cell r="C2710" t="str">
            <v>DURANGO</v>
          </cell>
          <cell r="D2710" t="str">
            <v>GOMEZ PALACIO</v>
          </cell>
          <cell r="E2710" t="str">
            <v>BOV</v>
          </cell>
          <cell r="F2710" t="str">
            <v>BR</v>
          </cell>
          <cell r="R2710">
            <v>19</v>
          </cell>
        </row>
        <row r="2711">
          <cell r="C2711" t="str">
            <v>DURANGO</v>
          </cell>
          <cell r="D2711" t="str">
            <v>GOMEZ PALACIO</v>
          </cell>
          <cell r="E2711" t="str">
            <v>BOV</v>
          </cell>
          <cell r="F2711" t="str">
            <v>BR</v>
          </cell>
          <cell r="R2711">
            <v>19</v>
          </cell>
        </row>
        <row r="2712">
          <cell r="C2712" t="str">
            <v>DURANGO</v>
          </cell>
          <cell r="D2712" t="str">
            <v>GOMEZ PALACIO</v>
          </cell>
          <cell r="E2712" t="str">
            <v>BOV</v>
          </cell>
          <cell r="F2712" t="str">
            <v>BR</v>
          </cell>
          <cell r="R2712">
            <v>19</v>
          </cell>
        </row>
        <row r="2713">
          <cell r="C2713" t="str">
            <v>CHIHUAHUA</v>
          </cell>
          <cell r="D2713" t="str">
            <v>NUEVO CASAS GRANDES</v>
          </cell>
          <cell r="E2713" t="str">
            <v>BOV</v>
          </cell>
          <cell r="F2713" t="str">
            <v>BR</v>
          </cell>
          <cell r="R2713">
            <v>19</v>
          </cell>
        </row>
        <row r="2714">
          <cell r="C2714" t="str">
            <v>AGUASCALIENTES</v>
          </cell>
          <cell r="D2714" t="str">
            <v>ASIENTOS</v>
          </cell>
          <cell r="E2714" t="str">
            <v>BOV</v>
          </cell>
          <cell r="F2714" t="str">
            <v>BR</v>
          </cell>
          <cell r="R2714">
            <v>19</v>
          </cell>
        </row>
        <row r="2715">
          <cell r="C2715" t="str">
            <v>AGUASCALIENTES</v>
          </cell>
          <cell r="D2715" t="str">
            <v>PABELLON DE ARTEAGA</v>
          </cell>
          <cell r="E2715" t="str">
            <v>BOV</v>
          </cell>
          <cell r="F2715" t="str">
            <v>BR</v>
          </cell>
          <cell r="R2715">
            <v>19</v>
          </cell>
        </row>
        <row r="2716">
          <cell r="C2716" t="str">
            <v>AGUASCALIENTES</v>
          </cell>
          <cell r="D2716" t="str">
            <v>AGUASCALIENTES</v>
          </cell>
          <cell r="E2716" t="str">
            <v>BOV</v>
          </cell>
          <cell r="F2716" t="str">
            <v>BR</v>
          </cell>
          <cell r="R2716">
            <v>19</v>
          </cell>
        </row>
        <row r="2717">
          <cell r="C2717" t="str">
            <v>AGUASCALIENTES</v>
          </cell>
          <cell r="D2717" t="str">
            <v>RINCON DE ROMOS</v>
          </cell>
          <cell r="E2717" t="str">
            <v>BOV</v>
          </cell>
          <cell r="F2717" t="str">
            <v>BR</v>
          </cell>
          <cell r="R2717">
            <v>19</v>
          </cell>
        </row>
        <row r="2718">
          <cell r="C2718" t="str">
            <v>AGUASCALIENTES</v>
          </cell>
          <cell r="D2718" t="str">
            <v>PABELLON DE ARTEAGA</v>
          </cell>
          <cell r="E2718" t="str">
            <v>BOV</v>
          </cell>
          <cell r="F2718" t="str">
            <v>BR</v>
          </cell>
          <cell r="R2718">
            <v>19</v>
          </cell>
        </row>
        <row r="2719">
          <cell r="C2719" t="str">
            <v>ZACATECAS</v>
          </cell>
          <cell r="D2719" t="str">
            <v>MIGUEL AUZA</v>
          </cell>
          <cell r="E2719" t="str">
            <v>BOV</v>
          </cell>
          <cell r="F2719" t="str">
            <v>BR</v>
          </cell>
          <cell r="R2719">
            <v>19</v>
          </cell>
        </row>
        <row r="2720">
          <cell r="C2720" t="str">
            <v>ZACATECAS</v>
          </cell>
          <cell r="D2720" t="str">
            <v>JEREZ</v>
          </cell>
          <cell r="E2720" t="str">
            <v>BOV</v>
          </cell>
          <cell r="F2720" t="str">
            <v>BR</v>
          </cell>
          <cell r="R2720">
            <v>19</v>
          </cell>
        </row>
        <row r="2721">
          <cell r="C2721" t="str">
            <v>ZACATECAS</v>
          </cell>
          <cell r="D2721" t="str">
            <v>MONTE ESCOBEDO</v>
          </cell>
          <cell r="E2721" t="str">
            <v>BOV</v>
          </cell>
          <cell r="F2721" t="str">
            <v>BR</v>
          </cell>
          <cell r="R2721">
            <v>19</v>
          </cell>
        </row>
        <row r="2722">
          <cell r="C2722" t="str">
            <v>AGUASCALIENTES</v>
          </cell>
          <cell r="D2722" t="str">
            <v>AGUASCALIENTES</v>
          </cell>
          <cell r="E2722" t="str">
            <v>BOV</v>
          </cell>
          <cell r="F2722" t="str">
            <v>BR</v>
          </cell>
          <cell r="R2722">
            <v>19</v>
          </cell>
        </row>
        <row r="2723">
          <cell r="C2723" t="str">
            <v>AGUASCALIENTES</v>
          </cell>
          <cell r="D2723" t="str">
            <v>EL LLANO</v>
          </cell>
          <cell r="E2723" t="str">
            <v>BOV</v>
          </cell>
          <cell r="F2723" t="str">
            <v>BR</v>
          </cell>
          <cell r="R2723">
            <v>19</v>
          </cell>
        </row>
        <row r="2724">
          <cell r="C2724" t="str">
            <v>AGUASCALIENTES</v>
          </cell>
          <cell r="D2724" t="str">
            <v>JESUS MARIA</v>
          </cell>
          <cell r="E2724" t="str">
            <v>BOV</v>
          </cell>
          <cell r="F2724" t="str">
            <v>BR</v>
          </cell>
          <cell r="R2724">
            <v>19</v>
          </cell>
        </row>
        <row r="2725">
          <cell r="C2725" t="str">
            <v>JALISCO</v>
          </cell>
          <cell r="D2725" t="str">
            <v>LAGOS DE MORENO</v>
          </cell>
          <cell r="E2725" t="str">
            <v>BOV</v>
          </cell>
          <cell r="F2725" t="str">
            <v>BR</v>
          </cell>
          <cell r="R2725">
            <v>19</v>
          </cell>
        </row>
        <row r="2726">
          <cell r="C2726" t="str">
            <v>AGUASCALIENTES</v>
          </cell>
          <cell r="D2726" t="str">
            <v>JESUS MARIA</v>
          </cell>
          <cell r="E2726" t="str">
            <v>BOV</v>
          </cell>
          <cell r="F2726" t="str">
            <v>BR</v>
          </cell>
          <cell r="R2726">
            <v>19</v>
          </cell>
        </row>
        <row r="2727">
          <cell r="C2727" t="str">
            <v>AGUASCALIENTES</v>
          </cell>
          <cell r="D2727" t="str">
            <v>AGUASCALIENTES</v>
          </cell>
          <cell r="E2727" t="str">
            <v>BOV</v>
          </cell>
          <cell r="F2727" t="str">
            <v>BR</v>
          </cell>
          <cell r="R2727">
            <v>19</v>
          </cell>
        </row>
        <row r="2728">
          <cell r="C2728" t="str">
            <v>MICHOACAN DE OCAMPO</v>
          </cell>
          <cell r="D2728" t="str">
            <v>MARCOS CASTELLAÑOS</v>
          </cell>
          <cell r="E2728" t="str">
            <v>BOV</v>
          </cell>
          <cell r="F2728" t="str">
            <v>BR</v>
          </cell>
          <cell r="R2728">
            <v>19</v>
          </cell>
        </row>
        <row r="2729">
          <cell r="C2729" t="str">
            <v>MICHOACAN DE OCAMPO</v>
          </cell>
          <cell r="D2729" t="str">
            <v>JIQUILPAN</v>
          </cell>
          <cell r="E2729" t="str">
            <v>BOV</v>
          </cell>
          <cell r="F2729" t="str">
            <v>BR</v>
          </cell>
          <cell r="R2729">
            <v>19</v>
          </cell>
        </row>
        <row r="2730">
          <cell r="C2730" t="str">
            <v>MICHOACAN DE OCAMPO</v>
          </cell>
          <cell r="D2730" t="str">
            <v>JIQUILPAN</v>
          </cell>
          <cell r="E2730" t="str">
            <v>BOV</v>
          </cell>
          <cell r="F2730" t="str">
            <v>BR</v>
          </cell>
          <cell r="R2730">
            <v>19</v>
          </cell>
        </row>
        <row r="2731">
          <cell r="C2731" t="str">
            <v>MICHOACAN DE OCAMPO</v>
          </cell>
          <cell r="D2731" t="str">
            <v>TANHUATO</v>
          </cell>
          <cell r="E2731" t="str">
            <v>CAP</v>
          </cell>
          <cell r="F2731" t="str">
            <v>BR</v>
          </cell>
          <cell r="R2731">
            <v>19</v>
          </cell>
        </row>
        <row r="2732">
          <cell r="C2732" t="str">
            <v>MICHOACAN DE OCAMPO</v>
          </cell>
          <cell r="D2732" t="str">
            <v>ZAMORA</v>
          </cell>
          <cell r="E2732" t="str">
            <v>API</v>
          </cell>
          <cell r="F2732" t="str">
            <v>NOS</v>
          </cell>
          <cell r="R2732">
            <v>19</v>
          </cell>
        </row>
        <row r="2733">
          <cell r="C2733" t="str">
            <v>MICHOACAN DE OCAMPO</v>
          </cell>
          <cell r="D2733" t="str">
            <v>CHERAN</v>
          </cell>
          <cell r="E2733" t="str">
            <v>API</v>
          </cell>
          <cell r="F2733" t="str">
            <v>NOS</v>
          </cell>
          <cell r="R2733">
            <v>19</v>
          </cell>
        </row>
        <row r="2734">
          <cell r="C2734" t="str">
            <v>MICHOACAN DE OCAMPO</v>
          </cell>
          <cell r="D2734" t="str">
            <v>MORELIA</v>
          </cell>
          <cell r="E2734" t="str">
            <v>API</v>
          </cell>
          <cell r="F2734" t="str">
            <v>NOS</v>
          </cell>
          <cell r="R2734">
            <v>19</v>
          </cell>
        </row>
        <row r="2735">
          <cell r="C2735" t="str">
            <v>MICHOACAN DE OCAMPO</v>
          </cell>
          <cell r="D2735" t="str">
            <v>MUJICA</v>
          </cell>
          <cell r="E2735" t="str">
            <v>API</v>
          </cell>
          <cell r="F2735" t="str">
            <v>NOS</v>
          </cell>
          <cell r="R2735">
            <v>19</v>
          </cell>
        </row>
        <row r="2736">
          <cell r="C2736" t="str">
            <v>VERACRUZ-LLAVE</v>
          </cell>
          <cell r="D2736" t="str">
            <v>JESUS CARRANZA</v>
          </cell>
          <cell r="E2736" t="str">
            <v>BOV</v>
          </cell>
          <cell r="F2736" t="str">
            <v>BR</v>
          </cell>
          <cell r="R2736">
            <v>19</v>
          </cell>
        </row>
        <row r="2737">
          <cell r="C2737" t="str">
            <v>CHIAPAS</v>
          </cell>
          <cell r="D2737" t="str">
            <v>OSTUACAN</v>
          </cell>
          <cell r="E2737" t="str">
            <v>BOV</v>
          </cell>
          <cell r="F2737" t="str">
            <v>BR</v>
          </cell>
          <cell r="R2737">
            <v>19</v>
          </cell>
        </row>
        <row r="2738">
          <cell r="C2738" t="str">
            <v>TABASCO</v>
          </cell>
          <cell r="D2738" t="str">
            <v>TEAPA</v>
          </cell>
          <cell r="E2738" t="str">
            <v>BOV</v>
          </cell>
          <cell r="F2738" t="str">
            <v>BR</v>
          </cell>
          <cell r="R2738">
            <v>19</v>
          </cell>
        </row>
        <row r="2739">
          <cell r="C2739" t="str">
            <v>VERACRUZ-LLAVE</v>
          </cell>
          <cell r="D2739" t="str">
            <v>TANTOYUCA</v>
          </cell>
          <cell r="E2739" t="str">
            <v>BOV</v>
          </cell>
          <cell r="F2739" t="str">
            <v>BR</v>
          </cell>
          <cell r="R2739">
            <v>19</v>
          </cell>
        </row>
        <row r="2740">
          <cell r="C2740" t="str">
            <v>VERACRUZ-LLAVE</v>
          </cell>
          <cell r="D2740" t="str">
            <v>TANTOYUCA</v>
          </cell>
          <cell r="E2740" t="str">
            <v>BOV</v>
          </cell>
          <cell r="F2740" t="str">
            <v>BR</v>
          </cell>
          <cell r="R2740">
            <v>19</v>
          </cell>
        </row>
        <row r="2741">
          <cell r="C2741" t="str">
            <v>VERACRUZ-LLAVE</v>
          </cell>
          <cell r="D2741" t="str">
            <v>PLATON SANCHEZ</v>
          </cell>
          <cell r="E2741" t="str">
            <v>BOV</v>
          </cell>
          <cell r="F2741" t="str">
            <v>BR</v>
          </cell>
          <cell r="R2741">
            <v>19</v>
          </cell>
        </row>
        <row r="2742">
          <cell r="C2742" t="str">
            <v>BAJA CALIFORNIA SUR</v>
          </cell>
          <cell r="D2742" t="str">
            <v>LA PAZ</v>
          </cell>
          <cell r="E2742" t="str">
            <v>BOV</v>
          </cell>
          <cell r="F2742" t="str">
            <v>BR</v>
          </cell>
          <cell r="R2742">
            <v>19</v>
          </cell>
        </row>
        <row r="2743">
          <cell r="C2743" t="str">
            <v>BAJA CALIFORNIA SUR</v>
          </cell>
          <cell r="D2743" t="str">
            <v>MULEGE</v>
          </cell>
          <cell r="E2743" t="str">
            <v>BOV</v>
          </cell>
          <cell r="F2743" t="str">
            <v>BR</v>
          </cell>
          <cell r="R2743">
            <v>19</v>
          </cell>
        </row>
        <row r="2744">
          <cell r="C2744" t="str">
            <v>GUANAJUATO</v>
          </cell>
          <cell r="D2744" t="str">
            <v>OCMAPO</v>
          </cell>
          <cell r="E2744" t="str">
            <v>BOV</v>
          </cell>
          <cell r="F2744" t="str">
            <v>BR</v>
          </cell>
          <cell r="R2744">
            <v>19</v>
          </cell>
        </row>
        <row r="2745">
          <cell r="C2745" t="str">
            <v>CAMPECHE</v>
          </cell>
          <cell r="D2745" t="str">
            <v>CARMEN</v>
          </cell>
          <cell r="E2745" t="str">
            <v>BOV</v>
          </cell>
          <cell r="F2745" t="str">
            <v>BR</v>
          </cell>
          <cell r="R2745">
            <v>19</v>
          </cell>
        </row>
        <row r="2746">
          <cell r="C2746" t="str">
            <v>CAMPECHE</v>
          </cell>
          <cell r="D2746" t="str">
            <v>PALIZADA</v>
          </cell>
          <cell r="E2746" t="str">
            <v>BOV</v>
          </cell>
          <cell r="F2746" t="str">
            <v>BR</v>
          </cell>
          <cell r="R2746">
            <v>19</v>
          </cell>
        </row>
        <row r="2747">
          <cell r="C2747" t="str">
            <v>CAMPECHE</v>
          </cell>
          <cell r="D2747" t="str">
            <v>CHAMPOTON</v>
          </cell>
          <cell r="E2747" t="str">
            <v>BOV</v>
          </cell>
          <cell r="F2747" t="str">
            <v>BR</v>
          </cell>
          <cell r="R2747">
            <v>19</v>
          </cell>
        </row>
        <row r="2748">
          <cell r="C2748" t="str">
            <v>CAMPECHE</v>
          </cell>
          <cell r="D2748" t="str">
            <v>PALIZADA</v>
          </cell>
          <cell r="E2748" t="str">
            <v>BOV</v>
          </cell>
          <cell r="F2748" t="str">
            <v>BR</v>
          </cell>
          <cell r="R2748">
            <v>19</v>
          </cell>
        </row>
        <row r="2749">
          <cell r="C2749" t="str">
            <v>CAMPECHE</v>
          </cell>
          <cell r="D2749" t="str">
            <v>CARMEN</v>
          </cell>
          <cell r="E2749" t="str">
            <v>BOV</v>
          </cell>
          <cell r="F2749" t="str">
            <v>BR</v>
          </cell>
          <cell r="R2749">
            <v>19</v>
          </cell>
        </row>
        <row r="2750">
          <cell r="C2750" t="str">
            <v>CAMPECHE</v>
          </cell>
          <cell r="D2750" t="str">
            <v>CARMEN</v>
          </cell>
          <cell r="E2750" t="str">
            <v>BOV</v>
          </cell>
          <cell r="F2750" t="str">
            <v>BR</v>
          </cell>
          <cell r="R2750">
            <v>19</v>
          </cell>
        </row>
        <row r="2751">
          <cell r="C2751" t="str">
            <v>CAMPECHE</v>
          </cell>
          <cell r="D2751" t="str">
            <v>CARMEN</v>
          </cell>
          <cell r="E2751" t="str">
            <v>BOV</v>
          </cell>
          <cell r="F2751" t="str">
            <v>BR</v>
          </cell>
          <cell r="R2751">
            <v>19</v>
          </cell>
        </row>
        <row r="2752">
          <cell r="C2752" t="str">
            <v>CAMPECHE</v>
          </cell>
          <cell r="D2752" t="str">
            <v>PALIZADA</v>
          </cell>
          <cell r="E2752" t="str">
            <v>BOV</v>
          </cell>
          <cell r="F2752" t="str">
            <v>BR</v>
          </cell>
          <cell r="R2752">
            <v>19</v>
          </cell>
        </row>
        <row r="2753">
          <cell r="C2753" t="str">
            <v>CAMPECHE</v>
          </cell>
          <cell r="D2753" t="str">
            <v>CAMPECHE</v>
          </cell>
          <cell r="E2753" t="str">
            <v>BOV</v>
          </cell>
          <cell r="F2753" t="str">
            <v>BR</v>
          </cell>
          <cell r="R2753">
            <v>19</v>
          </cell>
        </row>
        <row r="2754">
          <cell r="C2754" t="str">
            <v>CAMPECHE</v>
          </cell>
          <cell r="D2754" t="str">
            <v>CARMEN</v>
          </cell>
          <cell r="E2754" t="str">
            <v>BOV</v>
          </cell>
          <cell r="F2754" t="str">
            <v>BR</v>
          </cell>
          <cell r="R2754">
            <v>19</v>
          </cell>
        </row>
        <row r="2755">
          <cell r="C2755" t="str">
            <v>CAMPECHE</v>
          </cell>
          <cell r="D2755" t="str">
            <v>CARMEN</v>
          </cell>
          <cell r="E2755" t="str">
            <v>BOV</v>
          </cell>
          <cell r="F2755" t="str">
            <v>BR</v>
          </cell>
          <cell r="R2755">
            <v>19</v>
          </cell>
        </row>
        <row r="2756">
          <cell r="C2756" t="str">
            <v>CAMPECHE</v>
          </cell>
          <cell r="D2756" t="str">
            <v>CARMEN</v>
          </cell>
          <cell r="E2756" t="str">
            <v>BOV</v>
          </cell>
          <cell r="F2756" t="str">
            <v>BR</v>
          </cell>
          <cell r="R2756">
            <v>19</v>
          </cell>
        </row>
        <row r="2757">
          <cell r="C2757" t="str">
            <v>CAMPECHE</v>
          </cell>
          <cell r="D2757" t="str">
            <v>CARMEN</v>
          </cell>
          <cell r="E2757" t="str">
            <v>BOV</v>
          </cell>
          <cell r="F2757" t="str">
            <v>BR</v>
          </cell>
          <cell r="R2757">
            <v>19</v>
          </cell>
        </row>
        <row r="2758">
          <cell r="C2758" t="str">
            <v>CAMPECHE</v>
          </cell>
          <cell r="D2758" t="str">
            <v>CARMEN</v>
          </cell>
          <cell r="E2758" t="str">
            <v>BOV</v>
          </cell>
          <cell r="F2758" t="str">
            <v>BR</v>
          </cell>
          <cell r="R2758">
            <v>19</v>
          </cell>
        </row>
        <row r="2759">
          <cell r="C2759" t="str">
            <v>CAMPECHE</v>
          </cell>
          <cell r="D2759" t="str">
            <v>CARMEN</v>
          </cell>
          <cell r="E2759" t="str">
            <v>BOV</v>
          </cell>
          <cell r="F2759" t="str">
            <v>BR</v>
          </cell>
          <cell r="R2759">
            <v>19</v>
          </cell>
        </row>
        <row r="2760">
          <cell r="C2760" t="str">
            <v>CAMPECHE</v>
          </cell>
          <cell r="D2760" t="str">
            <v>PALIZADA</v>
          </cell>
          <cell r="E2760" t="str">
            <v>BOV</v>
          </cell>
          <cell r="F2760" t="str">
            <v>BR</v>
          </cell>
          <cell r="R2760">
            <v>19</v>
          </cell>
        </row>
        <row r="2761">
          <cell r="C2761" t="str">
            <v>CAMPECHE</v>
          </cell>
          <cell r="D2761" t="str">
            <v>CARMEN</v>
          </cell>
          <cell r="E2761" t="str">
            <v>BOV</v>
          </cell>
          <cell r="F2761" t="str">
            <v>BR</v>
          </cell>
          <cell r="R2761">
            <v>19</v>
          </cell>
        </row>
        <row r="2762">
          <cell r="C2762" t="str">
            <v>CAMPECHE</v>
          </cell>
          <cell r="D2762" t="str">
            <v>CAMPECHE</v>
          </cell>
          <cell r="E2762" t="str">
            <v>OVI</v>
          </cell>
          <cell r="F2762" t="str">
            <v>RAB</v>
          </cell>
          <cell r="R2762">
            <v>19</v>
          </cell>
        </row>
        <row r="2763">
          <cell r="C2763" t="str">
            <v>YUCATAN</v>
          </cell>
          <cell r="D2763" t="str">
            <v>SOTUTA</v>
          </cell>
          <cell r="E2763" t="str">
            <v>BOV</v>
          </cell>
          <cell r="F2763" t="str">
            <v>RAB</v>
          </cell>
          <cell r="R2763">
            <v>19</v>
          </cell>
        </row>
        <row r="2764">
          <cell r="C2764" t="str">
            <v>YUCATAN</v>
          </cell>
          <cell r="D2764" t="str">
            <v>CANSAHACAB</v>
          </cell>
          <cell r="E2764" t="str">
            <v>BOV</v>
          </cell>
          <cell r="F2764" t="str">
            <v>RAB</v>
          </cell>
          <cell r="R2764">
            <v>19</v>
          </cell>
        </row>
        <row r="2765">
          <cell r="C2765" t="str">
            <v>YUCATAN</v>
          </cell>
          <cell r="D2765" t="str">
            <v>PANABA</v>
          </cell>
          <cell r="E2765" t="str">
            <v>BOV</v>
          </cell>
          <cell r="F2765" t="str">
            <v>RAB</v>
          </cell>
          <cell r="R2765">
            <v>19</v>
          </cell>
        </row>
        <row r="2766">
          <cell r="C2766" t="str">
            <v>QUINTANA ROO</v>
          </cell>
          <cell r="D2766" t="str">
            <v>JOSE MARIA MORELOS</v>
          </cell>
          <cell r="E2766" t="str">
            <v>BOV</v>
          </cell>
          <cell r="F2766" t="str">
            <v>RAB</v>
          </cell>
          <cell r="R2766">
            <v>19</v>
          </cell>
        </row>
        <row r="2767">
          <cell r="C2767" t="str">
            <v>YUCATAN</v>
          </cell>
          <cell r="D2767" t="str">
            <v>TZUCACAB</v>
          </cell>
          <cell r="E2767" t="str">
            <v>CERV</v>
          </cell>
          <cell r="F2767" t="str">
            <v>RAB</v>
          </cell>
          <cell r="R2767">
            <v>19</v>
          </cell>
        </row>
        <row r="2768">
          <cell r="C2768" t="str">
            <v>YUCATAN</v>
          </cell>
          <cell r="D2768" t="str">
            <v>TZUCACAB</v>
          </cell>
          <cell r="E2768" t="str">
            <v>BOV</v>
          </cell>
          <cell r="F2768" t="str">
            <v>RAB</v>
          </cell>
          <cell r="R2768">
            <v>19</v>
          </cell>
        </row>
        <row r="2769">
          <cell r="C2769" t="str">
            <v>YUCATAN</v>
          </cell>
          <cell r="D2769" t="str">
            <v>TEKAX</v>
          </cell>
          <cell r="E2769" t="str">
            <v>CAN</v>
          </cell>
          <cell r="F2769" t="str">
            <v>RAB</v>
          </cell>
          <cell r="R2769">
            <v>19</v>
          </cell>
        </row>
        <row r="2770">
          <cell r="C2770" t="str">
            <v>CAMPECHE</v>
          </cell>
          <cell r="D2770" t="str">
            <v>CAMPECHE</v>
          </cell>
          <cell r="E2770" t="str">
            <v>BOV</v>
          </cell>
          <cell r="F2770" t="str">
            <v>BR</v>
          </cell>
          <cell r="R2770">
            <v>19</v>
          </cell>
        </row>
        <row r="2771">
          <cell r="C2771" t="str">
            <v>CAMPECHE</v>
          </cell>
          <cell r="D2771" t="str">
            <v>CAMPECHE</v>
          </cell>
          <cell r="E2771" t="str">
            <v>BOV</v>
          </cell>
          <cell r="F2771" t="str">
            <v>BR</v>
          </cell>
          <cell r="R2771">
            <v>19</v>
          </cell>
        </row>
        <row r="2772">
          <cell r="C2772" t="str">
            <v>CAMPECHE</v>
          </cell>
          <cell r="D2772" t="str">
            <v>CHAMPOTON</v>
          </cell>
          <cell r="E2772" t="str">
            <v>BOV</v>
          </cell>
          <cell r="F2772" t="str">
            <v>BR</v>
          </cell>
          <cell r="R2772">
            <v>19</v>
          </cell>
        </row>
        <row r="2773">
          <cell r="C2773" t="str">
            <v>CAMPECHE</v>
          </cell>
          <cell r="D2773" t="str">
            <v>PALIZADA</v>
          </cell>
          <cell r="E2773" t="str">
            <v>BOV</v>
          </cell>
          <cell r="F2773" t="str">
            <v>BR</v>
          </cell>
          <cell r="R2773">
            <v>19</v>
          </cell>
        </row>
        <row r="2774">
          <cell r="C2774" t="str">
            <v>CAMPECHE</v>
          </cell>
          <cell r="D2774" t="str">
            <v>CARMEN</v>
          </cell>
          <cell r="E2774" t="str">
            <v>BOV</v>
          </cell>
          <cell r="F2774" t="str">
            <v>BR</v>
          </cell>
          <cell r="R2774">
            <v>19</v>
          </cell>
        </row>
        <row r="2775">
          <cell r="C2775" t="str">
            <v>CAMPECHE</v>
          </cell>
          <cell r="D2775" t="str">
            <v>CAMPECHE</v>
          </cell>
          <cell r="E2775" t="str">
            <v>BOV</v>
          </cell>
          <cell r="F2775" t="str">
            <v>BR</v>
          </cell>
          <cell r="R2775">
            <v>19</v>
          </cell>
        </row>
        <row r="2776">
          <cell r="C2776" t="str">
            <v>CAMPECHE</v>
          </cell>
          <cell r="D2776" t="str">
            <v>PALIZADA</v>
          </cell>
          <cell r="E2776" t="str">
            <v>BOV</v>
          </cell>
          <cell r="F2776" t="str">
            <v>BR</v>
          </cell>
          <cell r="R2776">
            <v>19</v>
          </cell>
        </row>
        <row r="2777">
          <cell r="C2777" t="str">
            <v>CAMPECHE</v>
          </cell>
          <cell r="D2777" t="str">
            <v>CARMEN</v>
          </cell>
          <cell r="E2777" t="str">
            <v>BOV</v>
          </cell>
          <cell r="F2777" t="str">
            <v>BR</v>
          </cell>
          <cell r="R2777">
            <v>19</v>
          </cell>
        </row>
        <row r="2778">
          <cell r="C2778" t="str">
            <v>CAMPECHE</v>
          </cell>
          <cell r="D2778" t="str">
            <v>CARMEN</v>
          </cell>
          <cell r="E2778" t="str">
            <v>BOV</v>
          </cell>
          <cell r="F2778" t="str">
            <v>BR</v>
          </cell>
          <cell r="R2778">
            <v>19</v>
          </cell>
        </row>
        <row r="2779">
          <cell r="C2779" t="str">
            <v>TABASCO</v>
          </cell>
          <cell r="D2779" t="str">
            <v>EMILIANO ZAPATA</v>
          </cell>
          <cell r="E2779" t="str">
            <v>BOV</v>
          </cell>
          <cell r="F2779" t="str">
            <v>BR</v>
          </cell>
          <cell r="R2779">
            <v>19</v>
          </cell>
        </row>
        <row r="2780">
          <cell r="C2780" t="str">
            <v>TABASCO</v>
          </cell>
          <cell r="D2780" t="str">
            <v>EMILIANO ZAPATA</v>
          </cell>
          <cell r="E2780" t="str">
            <v>BOV</v>
          </cell>
          <cell r="F2780" t="str">
            <v>BR</v>
          </cell>
          <cell r="R2780">
            <v>19</v>
          </cell>
        </row>
        <row r="2781">
          <cell r="C2781" t="str">
            <v>CAMPECHE</v>
          </cell>
          <cell r="D2781" t="str">
            <v>CARMEN</v>
          </cell>
          <cell r="E2781" t="str">
            <v>BOV</v>
          </cell>
          <cell r="F2781" t="str">
            <v>BR</v>
          </cell>
          <cell r="R2781">
            <v>19</v>
          </cell>
        </row>
        <row r="2782">
          <cell r="C2782" t="str">
            <v>YUCATAN</v>
          </cell>
          <cell r="D2782" t="str">
            <v>TZUCACAB</v>
          </cell>
          <cell r="E2782" t="str">
            <v>BOV</v>
          </cell>
          <cell r="F2782" t="str">
            <v>BR</v>
          </cell>
          <cell r="R2782">
            <v>19</v>
          </cell>
        </row>
        <row r="2783">
          <cell r="C2783" t="str">
            <v>CAMPECHE</v>
          </cell>
          <cell r="D2783" t="str">
            <v>PALIZADA</v>
          </cell>
          <cell r="E2783" t="str">
            <v>BOV</v>
          </cell>
          <cell r="F2783" t="str">
            <v>BR</v>
          </cell>
          <cell r="R2783">
            <v>19</v>
          </cell>
        </row>
        <row r="2784">
          <cell r="C2784" t="str">
            <v>CAMPECHE</v>
          </cell>
          <cell r="D2784" t="str">
            <v>CARMEN</v>
          </cell>
          <cell r="E2784" t="str">
            <v>OVI</v>
          </cell>
          <cell r="F2784" t="str">
            <v>BR</v>
          </cell>
          <cell r="R2784">
            <v>19</v>
          </cell>
        </row>
        <row r="2785">
          <cell r="C2785" t="str">
            <v>YUCATAN</v>
          </cell>
          <cell r="D2785" t="str">
            <v>MERIDA</v>
          </cell>
          <cell r="E2785" t="str">
            <v>BOV</v>
          </cell>
          <cell r="F2785" t="str">
            <v>BR</v>
          </cell>
          <cell r="R2785">
            <v>19</v>
          </cell>
        </row>
        <row r="2786">
          <cell r="C2786" t="str">
            <v>SONORA</v>
          </cell>
          <cell r="D2786" t="str">
            <v>HERMOSILLO</v>
          </cell>
          <cell r="E2786" t="str">
            <v>BOV</v>
          </cell>
          <cell r="F2786" t="str">
            <v>BR</v>
          </cell>
          <cell r="R2786">
            <v>19</v>
          </cell>
        </row>
        <row r="2787">
          <cell r="C2787" t="str">
            <v>SONORA</v>
          </cell>
          <cell r="D2787" t="str">
            <v>HERMOSILLO</v>
          </cell>
          <cell r="E2787" t="str">
            <v>BOV</v>
          </cell>
          <cell r="F2787" t="str">
            <v>BR</v>
          </cell>
          <cell r="R2787">
            <v>19</v>
          </cell>
        </row>
        <row r="2788">
          <cell r="C2788" t="str">
            <v>SONORA</v>
          </cell>
          <cell r="D2788" t="str">
            <v>HERMOSILLO</v>
          </cell>
          <cell r="E2788" t="str">
            <v>BOV</v>
          </cell>
          <cell r="F2788" t="str">
            <v>BR</v>
          </cell>
          <cell r="R2788">
            <v>19</v>
          </cell>
        </row>
        <row r="2789">
          <cell r="C2789" t="str">
            <v>SONORA</v>
          </cell>
          <cell r="D2789" t="str">
            <v>HERMOSILLO</v>
          </cell>
          <cell r="E2789" t="str">
            <v>BOV</v>
          </cell>
          <cell r="F2789" t="str">
            <v>BR</v>
          </cell>
          <cell r="R2789">
            <v>19</v>
          </cell>
        </row>
        <row r="2790">
          <cell r="C2790" t="str">
            <v>SONORA</v>
          </cell>
          <cell r="D2790" t="str">
            <v>HERMOSILLO</v>
          </cell>
          <cell r="E2790" t="str">
            <v>BOV</v>
          </cell>
          <cell r="F2790" t="str">
            <v>BR</v>
          </cell>
          <cell r="R2790">
            <v>19</v>
          </cell>
        </row>
        <row r="2791">
          <cell r="C2791" t="str">
            <v>TABASCO</v>
          </cell>
          <cell r="D2791" t="str">
            <v>MACUSPANA</v>
          </cell>
          <cell r="E2791" t="str">
            <v>BOV</v>
          </cell>
          <cell r="F2791" t="str">
            <v>RAB</v>
          </cell>
          <cell r="R2791">
            <v>19</v>
          </cell>
        </row>
        <row r="2792">
          <cell r="C2792" t="str">
            <v>TABASCO</v>
          </cell>
          <cell r="D2792" t="str">
            <v>CARDENAS</v>
          </cell>
          <cell r="E2792" t="str">
            <v>BOV</v>
          </cell>
          <cell r="F2792" t="str">
            <v>RAB</v>
          </cell>
          <cell r="R2792">
            <v>19</v>
          </cell>
        </row>
        <row r="2793">
          <cell r="C2793" t="str">
            <v>TABASCO</v>
          </cell>
          <cell r="D2793" t="str">
            <v>CENTRO</v>
          </cell>
          <cell r="E2793" t="str">
            <v>BOV</v>
          </cell>
          <cell r="F2793" t="str">
            <v>RAB</v>
          </cell>
          <cell r="R2793">
            <v>19</v>
          </cell>
        </row>
        <row r="2794">
          <cell r="C2794" t="str">
            <v>TABASCO</v>
          </cell>
          <cell r="D2794" t="str">
            <v>CENTRO</v>
          </cell>
          <cell r="E2794" t="str">
            <v>BOV</v>
          </cell>
          <cell r="F2794" t="str">
            <v>RAB</v>
          </cell>
          <cell r="R2794">
            <v>19</v>
          </cell>
        </row>
        <row r="2795">
          <cell r="C2795" t="str">
            <v>CHIAPAS</v>
          </cell>
          <cell r="D2795" t="str">
            <v>PICHUCALCO</v>
          </cell>
          <cell r="E2795" t="str">
            <v>BOV</v>
          </cell>
          <cell r="F2795" t="str">
            <v>RAB</v>
          </cell>
          <cell r="R2795">
            <v>19</v>
          </cell>
        </row>
        <row r="2796">
          <cell r="C2796" t="str">
            <v>CHIAPAS</v>
          </cell>
          <cell r="D2796" t="str">
            <v>PALENQUE</v>
          </cell>
          <cell r="E2796" t="str">
            <v>BOV</v>
          </cell>
          <cell r="F2796" t="str">
            <v>RAB</v>
          </cell>
          <cell r="R2796">
            <v>19</v>
          </cell>
        </row>
        <row r="2797">
          <cell r="C2797" t="str">
            <v>CHIAPAS</v>
          </cell>
          <cell r="D2797" t="str">
            <v>REFORMA</v>
          </cell>
          <cell r="E2797" t="str">
            <v>BOV</v>
          </cell>
          <cell r="F2797" t="str">
            <v>RAB</v>
          </cell>
          <cell r="R2797">
            <v>19</v>
          </cell>
        </row>
        <row r="2798">
          <cell r="C2798" t="str">
            <v>CHIAPAS</v>
          </cell>
          <cell r="D2798" t="str">
            <v>JUAREZ</v>
          </cell>
          <cell r="E2798" t="str">
            <v>BOV</v>
          </cell>
          <cell r="F2798" t="str">
            <v>RAB</v>
          </cell>
          <cell r="R2798">
            <v>19</v>
          </cell>
        </row>
        <row r="2799">
          <cell r="C2799" t="str">
            <v>TABASCO</v>
          </cell>
          <cell r="D2799" t="str">
            <v>CENTRO</v>
          </cell>
          <cell r="E2799" t="str">
            <v>BOV</v>
          </cell>
          <cell r="F2799" t="str">
            <v>BR</v>
          </cell>
          <cell r="R2799">
            <v>19</v>
          </cell>
        </row>
        <row r="2800">
          <cell r="C2800" t="str">
            <v>TABASCO</v>
          </cell>
          <cell r="D2800" t="str">
            <v>CENTRO</v>
          </cell>
          <cell r="E2800" t="str">
            <v>BOV</v>
          </cell>
          <cell r="F2800" t="str">
            <v>BR</v>
          </cell>
          <cell r="R2800">
            <v>19</v>
          </cell>
        </row>
        <row r="2801">
          <cell r="C2801" t="str">
            <v>TABASCO</v>
          </cell>
          <cell r="D2801" t="str">
            <v>CUNDUACAN</v>
          </cell>
          <cell r="E2801" t="str">
            <v>BOV</v>
          </cell>
          <cell r="F2801" t="str">
            <v>BR</v>
          </cell>
          <cell r="R2801">
            <v>19</v>
          </cell>
        </row>
        <row r="2802">
          <cell r="C2802" t="str">
            <v>TABASCO</v>
          </cell>
          <cell r="D2802" t="str">
            <v>CUNDUACAN</v>
          </cell>
          <cell r="E2802" t="str">
            <v>BOV</v>
          </cell>
          <cell r="F2802" t="str">
            <v>BR</v>
          </cell>
          <cell r="R2802">
            <v>19</v>
          </cell>
        </row>
        <row r="2803">
          <cell r="C2803" t="str">
            <v>TABASCO</v>
          </cell>
          <cell r="D2803" t="str">
            <v>CENTLA</v>
          </cell>
          <cell r="E2803" t="str">
            <v>BOV</v>
          </cell>
          <cell r="F2803" t="str">
            <v>BR</v>
          </cell>
          <cell r="R2803">
            <v>19</v>
          </cell>
        </row>
        <row r="2804">
          <cell r="C2804" t="str">
            <v>VERACRUZ-LLAVE</v>
          </cell>
          <cell r="D2804" t="str">
            <v>CHONTLA</v>
          </cell>
          <cell r="E2804" t="str">
            <v>BOV</v>
          </cell>
          <cell r="F2804" t="str">
            <v>BR</v>
          </cell>
          <cell r="R2804">
            <v>19</v>
          </cell>
        </row>
        <row r="2805">
          <cell r="C2805" t="str">
            <v>VERACRUZ-LLAVE</v>
          </cell>
          <cell r="D2805" t="str">
            <v>NAUTLA</v>
          </cell>
          <cell r="E2805" t="str">
            <v>BOV</v>
          </cell>
          <cell r="F2805" t="str">
            <v>BR</v>
          </cell>
          <cell r="R2805">
            <v>19</v>
          </cell>
        </row>
        <row r="2806">
          <cell r="C2806" t="str">
            <v>VERACRUZ-LLAVE</v>
          </cell>
          <cell r="D2806" t="str">
            <v>MARTINEZ DE LA TORRE</v>
          </cell>
          <cell r="E2806" t="str">
            <v>BOV</v>
          </cell>
          <cell r="F2806" t="str">
            <v>BR</v>
          </cell>
          <cell r="R2806">
            <v>19</v>
          </cell>
        </row>
        <row r="2807">
          <cell r="C2807" t="str">
            <v>VERACRUZ-LLAVE</v>
          </cell>
          <cell r="D2807" t="str">
            <v>TLAPACOYAN</v>
          </cell>
          <cell r="E2807" t="str">
            <v>OVI</v>
          </cell>
          <cell r="F2807" t="str">
            <v>BR</v>
          </cell>
          <cell r="R2807">
            <v>19</v>
          </cell>
        </row>
        <row r="2808">
          <cell r="C2808" t="str">
            <v>MEXICO</v>
          </cell>
          <cell r="D2808" t="str">
            <v>CUAUTITLAN</v>
          </cell>
          <cell r="E2808" t="str">
            <v>BOV</v>
          </cell>
          <cell r="F2808" t="str">
            <v>BR</v>
          </cell>
          <cell r="R2808">
            <v>19</v>
          </cell>
        </row>
        <row r="2809">
          <cell r="C2809" t="str">
            <v>MEXICO</v>
          </cell>
          <cell r="D2809" t="str">
            <v>CUAUTITLAN</v>
          </cell>
          <cell r="E2809" t="str">
            <v>BOV</v>
          </cell>
          <cell r="F2809" t="str">
            <v>BR</v>
          </cell>
          <cell r="R2809">
            <v>19</v>
          </cell>
        </row>
        <row r="2810">
          <cell r="C2810" t="str">
            <v>PUEBLA</v>
          </cell>
          <cell r="D2810" t="str">
            <v>TEPANCO DE LOPEZ</v>
          </cell>
          <cell r="E2810" t="str">
            <v>AVI</v>
          </cell>
          <cell r="F2810" t="str">
            <v>IA</v>
          </cell>
          <cell r="R2810">
            <v>19</v>
          </cell>
        </row>
        <row r="2811">
          <cell r="C2811" t="str">
            <v>GUERRERO</v>
          </cell>
          <cell r="D2811" t="str">
            <v>JUAN R ESCUDERO</v>
          </cell>
          <cell r="E2811" t="str">
            <v>BOV</v>
          </cell>
          <cell r="F2811" t="str">
            <v>RAB</v>
          </cell>
          <cell r="R2811">
            <v>19</v>
          </cell>
        </row>
        <row r="2812">
          <cell r="C2812" t="str">
            <v>GUERRERO</v>
          </cell>
          <cell r="D2812" t="str">
            <v>TECPAN DE GALEANA</v>
          </cell>
          <cell r="E2812" t="str">
            <v>BOV</v>
          </cell>
          <cell r="F2812" t="str">
            <v>RAB</v>
          </cell>
          <cell r="R2812">
            <v>19</v>
          </cell>
        </row>
        <row r="2813">
          <cell r="C2813" t="str">
            <v>GUERRERO</v>
          </cell>
          <cell r="D2813" t="str">
            <v>JUAN R ESCUDERO</v>
          </cell>
          <cell r="E2813" t="str">
            <v>BOV</v>
          </cell>
          <cell r="F2813" t="str">
            <v>RAB</v>
          </cell>
          <cell r="R2813">
            <v>19</v>
          </cell>
        </row>
        <row r="2814">
          <cell r="C2814" t="str">
            <v>SINALOA</v>
          </cell>
          <cell r="D2814" t="str">
            <v>NAVOLATO</v>
          </cell>
          <cell r="E2814" t="str">
            <v>QUIRO</v>
          </cell>
          <cell r="F2814" t="str">
            <v>RAB</v>
          </cell>
          <cell r="R2814">
            <v>20</v>
          </cell>
        </row>
        <row r="2815">
          <cell r="C2815" t="str">
            <v>CHIAPAS</v>
          </cell>
          <cell r="D2815" t="str">
            <v>VILLAFLORES</v>
          </cell>
          <cell r="E2815" t="str">
            <v>AVI</v>
          </cell>
          <cell r="F2815" t="str">
            <v>IA</v>
          </cell>
          <cell r="R2815">
            <v>20</v>
          </cell>
        </row>
        <row r="2816">
          <cell r="C2816" t="str">
            <v>MICHOACAN DE OCAMPO</v>
          </cell>
          <cell r="D2816" t="str">
            <v>APATZINGAN</v>
          </cell>
          <cell r="E2816" t="str">
            <v>BOV</v>
          </cell>
          <cell r="F2816" t="str">
            <v>IXO</v>
          </cell>
          <cell r="R2816">
            <v>20</v>
          </cell>
        </row>
        <row r="2817">
          <cell r="C2817" t="str">
            <v>MICHOACAN DE OCAMPO</v>
          </cell>
          <cell r="D2817" t="str">
            <v>APATZINGAN</v>
          </cell>
          <cell r="E2817" t="str">
            <v>BOV</v>
          </cell>
          <cell r="F2817" t="str">
            <v>IXO</v>
          </cell>
          <cell r="R2817">
            <v>20</v>
          </cell>
        </row>
        <row r="2818">
          <cell r="C2818" t="str">
            <v>MICHOACAN DE OCAMPO</v>
          </cell>
          <cell r="D2818" t="str">
            <v>ALVARO OBREGON</v>
          </cell>
          <cell r="E2818" t="str">
            <v>BOV</v>
          </cell>
          <cell r="F2818" t="str">
            <v>IXO</v>
          </cell>
          <cell r="R2818">
            <v>20</v>
          </cell>
        </row>
        <row r="2819">
          <cell r="C2819" t="str">
            <v>MICHOACAN DE OCAMPO</v>
          </cell>
          <cell r="D2819" t="str">
            <v>ALVARO OBREGON</v>
          </cell>
          <cell r="E2819" t="str">
            <v>BOV</v>
          </cell>
          <cell r="F2819" t="str">
            <v>IXO</v>
          </cell>
          <cell r="R2819">
            <v>20</v>
          </cell>
        </row>
        <row r="2820">
          <cell r="C2820" t="str">
            <v>VERACRUZ-LLAVE</v>
          </cell>
          <cell r="D2820" t="str">
            <v>JUAN RODRIGUEZ CLARA</v>
          </cell>
          <cell r="E2820" t="str">
            <v>BOV</v>
          </cell>
          <cell r="F2820" t="str">
            <v>IXO</v>
          </cell>
          <cell r="R2820">
            <v>20</v>
          </cell>
        </row>
        <row r="2821">
          <cell r="C2821" t="str">
            <v>VERACRUZ-LLAVE</v>
          </cell>
          <cell r="D2821" t="str">
            <v>TLALIXCOYAN</v>
          </cell>
          <cell r="E2821" t="str">
            <v>BOV</v>
          </cell>
          <cell r="F2821" t="str">
            <v>IXO</v>
          </cell>
          <cell r="R2821">
            <v>20</v>
          </cell>
        </row>
        <row r="2822">
          <cell r="C2822" t="str">
            <v>CHIAPAS</v>
          </cell>
          <cell r="D2822" t="str">
            <v>TECPATAN</v>
          </cell>
          <cell r="E2822" t="str">
            <v>BOV</v>
          </cell>
          <cell r="F2822" t="str">
            <v>IXO</v>
          </cell>
          <cell r="R2822">
            <v>20</v>
          </cell>
        </row>
        <row r="2823">
          <cell r="C2823" t="str">
            <v>VERACRUZ-LLAVE</v>
          </cell>
          <cell r="D2823" t="str">
            <v>PLAYA VICENTE</v>
          </cell>
          <cell r="E2823" t="str">
            <v>BOV</v>
          </cell>
          <cell r="F2823" t="str">
            <v>IXO</v>
          </cell>
          <cell r="R2823">
            <v>20</v>
          </cell>
        </row>
        <row r="2824">
          <cell r="C2824" t="str">
            <v>VERACRUZ-LLAVE</v>
          </cell>
          <cell r="D2824" t="str">
            <v>PLAYA VICENTE</v>
          </cell>
          <cell r="E2824" t="str">
            <v>BOV</v>
          </cell>
          <cell r="F2824" t="str">
            <v>IXO</v>
          </cell>
          <cell r="R2824">
            <v>20</v>
          </cell>
        </row>
        <row r="2825">
          <cell r="C2825" t="str">
            <v>VERACRUZ-LLAVE</v>
          </cell>
          <cell r="D2825" t="str">
            <v>JUAN RODRIGUEZ CLARA</v>
          </cell>
          <cell r="E2825" t="str">
            <v>BOV</v>
          </cell>
          <cell r="F2825" t="str">
            <v>IXO</v>
          </cell>
          <cell r="R2825">
            <v>20</v>
          </cell>
        </row>
        <row r="2826">
          <cell r="C2826" t="str">
            <v>CHIAPAS</v>
          </cell>
          <cell r="D2826" t="str">
            <v>OSTUACAN</v>
          </cell>
          <cell r="E2826" t="str">
            <v>BOV</v>
          </cell>
          <cell r="F2826" t="str">
            <v>IXO</v>
          </cell>
          <cell r="R2826">
            <v>20</v>
          </cell>
        </row>
        <row r="2827">
          <cell r="C2827" t="str">
            <v>VERACRUZ-LLAVE</v>
          </cell>
          <cell r="D2827" t="str">
            <v>TUXPAM</v>
          </cell>
          <cell r="E2827" t="str">
            <v>BOV</v>
          </cell>
          <cell r="F2827" t="str">
            <v>RAB</v>
          </cell>
          <cell r="R2827">
            <v>20</v>
          </cell>
        </row>
        <row r="2828">
          <cell r="C2828" t="str">
            <v>GUERRERO</v>
          </cell>
          <cell r="D2828" t="str">
            <v>ACAPULCO DE JUAREZ</v>
          </cell>
          <cell r="E2828" t="str">
            <v>BOV</v>
          </cell>
          <cell r="F2828" t="str">
            <v>TB</v>
          </cell>
          <cell r="R2828">
            <v>20</v>
          </cell>
        </row>
        <row r="2829">
          <cell r="C2829" t="str">
            <v>JALISCO</v>
          </cell>
          <cell r="D2829" t="str">
            <v>TEPATITLAN DE MORELOS</v>
          </cell>
          <cell r="E2829" t="str">
            <v>BOV</v>
          </cell>
          <cell r="F2829" t="str">
            <v>IXO</v>
          </cell>
          <cell r="R2829">
            <v>20</v>
          </cell>
        </row>
        <row r="2830">
          <cell r="C2830" t="str">
            <v>VERACRUZ-LLAVE</v>
          </cell>
          <cell r="D2830" t="str">
            <v>VERACRUZ</v>
          </cell>
          <cell r="E2830" t="str">
            <v>API</v>
          </cell>
          <cell r="F2830" t="str">
            <v>VAR</v>
          </cell>
          <cell r="R2830">
            <v>20</v>
          </cell>
        </row>
        <row r="2831">
          <cell r="C2831" t="str">
            <v>COAHUILA DE ZARAGOZA</v>
          </cell>
          <cell r="D2831" t="str">
            <v>JIMENEZ</v>
          </cell>
          <cell r="E2831" t="str">
            <v>BOV</v>
          </cell>
          <cell r="F2831" t="str">
            <v>IXO</v>
          </cell>
          <cell r="R2831">
            <v>20</v>
          </cell>
        </row>
        <row r="2832">
          <cell r="C2832" t="str">
            <v>COAHUILA DE ZARAGOZA</v>
          </cell>
          <cell r="D2832" t="str">
            <v>GUERRERO</v>
          </cell>
          <cell r="E2832" t="str">
            <v>BOV</v>
          </cell>
          <cell r="F2832" t="str">
            <v>IXO</v>
          </cell>
          <cell r="R2832">
            <v>20</v>
          </cell>
        </row>
        <row r="2833">
          <cell r="C2833" t="str">
            <v>COAHUILA DE ZARAGOZA</v>
          </cell>
          <cell r="D2833" t="str">
            <v>GUERRERO</v>
          </cell>
          <cell r="E2833" t="str">
            <v>BOV</v>
          </cell>
          <cell r="F2833" t="str">
            <v>IXO</v>
          </cell>
          <cell r="R2833">
            <v>20</v>
          </cell>
        </row>
        <row r="2834">
          <cell r="C2834" t="str">
            <v>COAHUILA DE ZARAGOZA</v>
          </cell>
          <cell r="D2834" t="str">
            <v>JIMENEZ</v>
          </cell>
          <cell r="E2834" t="str">
            <v>BOV</v>
          </cell>
          <cell r="F2834" t="str">
            <v>IXO</v>
          </cell>
          <cell r="R2834">
            <v>20</v>
          </cell>
        </row>
        <row r="2835">
          <cell r="C2835" t="str">
            <v>COAHUILA DE ZARAGOZA</v>
          </cell>
          <cell r="D2835" t="str">
            <v>JIMENEZ</v>
          </cell>
          <cell r="E2835" t="str">
            <v>BOV</v>
          </cell>
          <cell r="F2835" t="str">
            <v>IXO</v>
          </cell>
          <cell r="R2835">
            <v>20</v>
          </cell>
        </row>
        <row r="2836">
          <cell r="C2836" t="str">
            <v>COAHUILA DE ZARAGOZA</v>
          </cell>
          <cell r="D2836" t="str">
            <v>JIMENEZ</v>
          </cell>
          <cell r="E2836" t="str">
            <v>BOV</v>
          </cell>
          <cell r="F2836" t="str">
            <v>IXO</v>
          </cell>
          <cell r="R2836">
            <v>20</v>
          </cell>
        </row>
        <row r="2837">
          <cell r="C2837" t="str">
            <v>COAHUILA DE ZARAGOZA</v>
          </cell>
          <cell r="D2837" t="str">
            <v>ZARAGOZA</v>
          </cell>
          <cell r="E2837" t="str">
            <v>BOV</v>
          </cell>
          <cell r="F2837" t="str">
            <v>IXO</v>
          </cell>
          <cell r="R2837">
            <v>20</v>
          </cell>
        </row>
        <row r="2838">
          <cell r="C2838" t="str">
            <v>COAHUILA DE ZARAGOZA</v>
          </cell>
          <cell r="D2838" t="str">
            <v>ZARAGOZA</v>
          </cell>
          <cell r="E2838" t="str">
            <v>BOV</v>
          </cell>
          <cell r="F2838" t="str">
            <v>IXO</v>
          </cell>
          <cell r="R2838">
            <v>20</v>
          </cell>
        </row>
        <row r="2839">
          <cell r="C2839" t="str">
            <v>COAHUILA DE ZARAGOZA</v>
          </cell>
          <cell r="D2839" t="str">
            <v>MUZQUIZ</v>
          </cell>
          <cell r="E2839" t="str">
            <v>BOV</v>
          </cell>
          <cell r="F2839" t="str">
            <v>IXO</v>
          </cell>
          <cell r="R2839">
            <v>20</v>
          </cell>
        </row>
        <row r="2840">
          <cell r="C2840" t="str">
            <v>COAHUILA DE ZARAGOZA</v>
          </cell>
          <cell r="D2840" t="str">
            <v>SAN BUENAVENTURA</v>
          </cell>
          <cell r="E2840" t="str">
            <v>BOV</v>
          </cell>
          <cell r="F2840" t="str">
            <v>IXO</v>
          </cell>
          <cell r="R2840">
            <v>20</v>
          </cell>
        </row>
        <row r="2841">
          <cell r="C2841" t="str">
            <v>COAHUILA DE ZARAGOZA</v>
          </cell>
          <cell r="D2841" t="str">
            <v>SAN BUENAVENTURA</v>
          </cell>
          <cell r="E2841" t="str">
            <v>BOV</v>
          </cell>
          <cell r="F2841" t="str">
            <v>IXO</v>
          </cell>
          <cell r="R2841">
            <v>20</v>
          </cell>
        </row>
        <row r="2842">
          <cell r="C2842" t="str">
            <v>COAHUILA DE ZARAGOZA</v>
          </cell>
          <cell r="D2842" t="str">
            <v>SAN BUENAVENTURA</v>
          </cell>
          <cell r="E2842" t="str">
            <v>BOV</v>
          </cell>
          <cell r="F2842" t="str">
            <v>IXO</v>
          </cell>
          <cell r="R2842">
            <v>20</v>
          </cell>
        </row>
        <row r="2843">
          <cell r="C2843" t="str">
            <v>COAHUILA DE ZARAGOZA</v>
          </cell>
          <cell r="D2843" t="str">
            <v>SAN BUENAVENTURA</v>
          </cell>
          <cell r="E2843" t="str">
            <v>BOV</v>
          </cell>
          <cell r="F2843" t="str">
            <v>IXO</v>
          </cell>
          <cell r="R2843">
            <v>20</v>
          </cell>
        </row>
        <row r="2844">
          <cell r="C2844" t="str">
            <v>COLIMA</v>
          </cell>
          <cell r="D2844" t="str">
            <v>VILLA DE ALVAREZ</v>
          </cell>
          <cell r="E2844" t="str">
            <v>BOV</v>
          </cell>
          <cell r="F2844" t="str">
            <v>IXO</v>
          </cell>
          <cell r="R2844">
            <v>20</v>
          </cell>
        </row>
        <row r="2845">
          <cell r="C2845" t="str">
            <v>CHIAPAS</v>
          </cell>
          <cell r="D2845" t="str">
            <v>CHICOMUSELO</v>
          </cell>
          <cell r="E2845" t="str">
            <v>EQ</v>
          </cell>
          <cell r="F2845" t="str">
            <v>RAB</v>
          </cell>
          <cell r="R2845">
            <v>20</v>
          </cell>
        </row>
        <row r="2846">
          <cell r="C2846" t="str">
            <v>BAJA CALIFORNIA</v>
          </cell>
          <cell r="D2846" t="str">
            <v>ENSENADA</v>
          </cell>
          <cell r="E2846" t="str">
            <v>SUI</v>
          </cell>
          <cell r="F2846" t="str">
            <v>EA</v>
          </cell>
          <cell r="R2846">
            <v>20</v>
          </cell>
        </row>
        <row r="2847">
          <cell r="C2847" t="str">
            <v>MEXICO</v>
          </cell>
          <cell r="D2847" t="str">
            <v>CUAUTITLAN IZCALLI</v>
          </cell>
          <cell r="E2847" t="str">
            <v>BOV</v>
          </cell>
          <cell r="F2847" t="str">
            <v>BR</v>
          </cell>
          <cell r="R2847">
            <v>21</v>
          </cell>
        </row>
        <row r="2848">
          <cell r="C2848" t="str">
            <v>GUERRERO</v>
          </cell>
          <cell r="D2848" t="str">
            <v>COYUCA DE BENITEZ</v>
          </cell>
          <cell r="E2848" t="str">
            <v>BOV</v>
          </cell>
          <cell r="F2848" t="str">
            <v>IXO</v>
          </cell>
          <cell r="R2848">
            <v>21</v>
          </cell>
        </row>
        <row r="2849">
          <cell r="C2849" t="str">
            <v>GUERRERO</v>
          </cell>
          <cell r="D2849" t="str">
            <v>ZIRANDARO</v>
          </cell>
          <cell r="E2849" t="str">
            <v>BOV</v>
          </cell>
          <cell r="F2849" t="str">
            <v>IXO</v>
          </cell>
          <cell r="R2849">
            <v>21</v>
          </cell>
        </row>
        <row r="2850">
          <cell r="C2850" t="str">
            <v>JALISCO</v>
          </cell>
          <cell r="D2850" t="str">
            <v>TEOCALTICHE</v>
          </cell>
          <cell r="E2850" t="str">
            <v>BOV</v>
          </cell>
          <cell r="F2850" t="str">
            <v>IXO</v>
          </cell>
          <cell r="R2850">
            <v>21</v>
          </cell>
        </row>
        <row r="2851">
          <cell r="C2851" t="str">
            <v>ZACATECAS</v>
          </cell>
          <cell r="D2851" t="str">
            <v>NOCHISTLAN</v>
          </cell>
          <cell r="E2851" t="str">
            <v>BOV</v>
          </cell>
          <cell r="F2851" t="str">
            <v>IXO</v>
          </cell>
          <cell r="R2851">
            <v>21</v>
          </cell>
        </row>
        <row r="2852">
          <cell r="C2852" t="str">
            <v>JALISCO</v>
          </cell>
          <cell r="D2852" t="str">
            <v>YAHUALICA</v>
          </cell>
          <cell r="E2852" t="str">
            <v>BOV</v>
          </cell>
          <cell r="F2852" t="str">
            <v>IXO</v>
          </cell>
          <cell r="R2852">
            <v>21</v>
          </cell>
        </row>
        <row r="2853">
          <cell r="C2853" t="str">
            <v>GUERRERO</v>
          </cell>
          <cell r="D2853" t="str">
            <v>CUAJINICUILAPA</v>
          </cell>
          <cell r="E2853" t="str">
            <v>BOV</v>
          </cell>
          <cell r="F2853" t="str">
            <v>IXO</v>
          </cell>
          <cell r="R2853">
            <v>21</v>
          </cell>
        </row>
        <row r="2854">
          <cell r="C2854" t="str">
            <v>SINALOA</v>
          </cell>
          <cell r="D2854" t="str">
            <v>EL FUERTE</v>
          </cell>
          <cell r="E2854" t="str">
            <v>BOV</v>
          </cell>
          <cell r="F2854" t="str">
            <v>IXO</v>
          </cell>
          <cell r="R2854">
            <v>21</v>
          </cell>
        </row>
        <row r="2855">
          <cell r="C2855" t="str">
            <v>SINALOA</v>
          </cell>
          <cell r="D2855" t="str">
            <v>EL FUERTE</v>
          </cell>
          <cell r="E2855" t="str">
            <v>BOV</v>
          </cell>
          <cell r="F2855" t="str">
            <v>IXO</v>
          </cell>
          <cell r="R2855">
            <v>21</v>
          </cell>
        </row>
        <row r="2856">
          <cell r="C2856" t="str">
            <v>SINALOA</v>
          </cell>
          <cell r="D2856" t="str">
            <v>EL FUERTE</v>
          </cell>
          <cell r="E2856" t="str">
            <v>BOV</v>
          </cell>
          <cell r="F2856" t="str">
            <v>IXO</v>
          </cell>
          <cell r="R2856">
            <v>21</v>
          </cell>
        </row>
        <row r="2857">
          <cell r="C2857" t="str">
            <v>SINALOA</v>
          </cell>
          <cell r="D2857" t="str">
            <v>EL FUERTE</v>
          </cell>
          <cell r="E2857" t="str">
            <v>BOV</v>
          </cell>
          <cell r="F2857" t="str">
            <v>IXO</v>
          </cell>
          <cell r="R2857">
            <v>21</v>
          </cell>
        </row>
        <row r="2858">
          <cell r="C2858" t="str">
            <v>SINALOA</v>
          </cell>
          <cell r="D2858" t="str">
            <v>EL FUERTE</v>
          </cell>
          <cell r="E2858" t="str">
            <v>BOV</v>
          </cell>
          <cell r="F2858" t="str">
            <v>IXO</v>
          </cell>
          <cell r="R2858">
            <v>21</v>
          </cell>
        </row>
        <row r="2859">
          <cell r="C2859" t="str">
            <v>SINALOA</v>
          </cell>
          <cell r="D2859" t="str">
            <v>EL FUERTE</v>
          </cell>
          <cell r="E2859" t="str">
            <v>BOV</v>
          </cell>
          <cell r="F2859" t="str">
            <v>IXO</v>
          </cell>
          <cell r="R2859">
            <v>21</v>
          </cell>
        </row>
        <row r="2860">
          <cell r="C2860" t="str">
            <v>SINALOA</v>
          </cell>
          <cell r="D2860" t="str">
            <v>EL FUERTE</v>
          </cell>
          <cell r="E2860" t="str">
            <v>BOV</v>
          </cell>
          <cell r="F2860" t="str">
            <v>IXO</v>
          </cell>
          <cell r="R2860">
            <v>21</v>
          </cell>
        </row>
        <row r="2861">
          <cell r="C2861" t="str">
            <v>CHIAPAS</v>
          </cell>
          <cell r="D2861" t="str">
            <v>VILLAFLORES</v>
          </cell>
          <cell r="E2861" t="str">
            <v>AVI</v>
          </cell>
          <cell r="F2861" t="str">
            <v>IA</v>
          </cell>
          <cell r="R2861">
            <v>21</v>
          </cell>
        </row>
        <row r="2862">
          <cell r="C2862" t="str">
            <v>NAYARIT</v>
          </cell>
          <cell r="D2862" t="str">
            <v>HUAJICORI</v>
          </cell>
          <cell r="E2862" t="str">
            <v>BOV</v>
          </cell>
          <cell r="F2862" t="str">
            <v>RAB</v>
          </cell>
          <cell r="R2862">
            <v>21</v>
          </cell>
        </row>
        <row r="2863">
          <cell r="C2863" t="str">
            <v>NAYARIT</v>
          </cell>
          <cell r="D2863" t="str">
            <v>HUAJICORI</v>
          </cell>
          <cell r="E2863" t="str">
            <v>BOV</v>
          </cell>
          <cell r="F2863" t="str">
            <v>RAB</v>
          </cell>
          <cell r="R2863">
            <v>21</v>
          </cell>
        </row>
        <row r="2864">
          <cell r="C2864" t="str">
            <v>JALISCO</v>
          </cell>
          <cell r="D2864" t="str">
            <v>TEOCALTICHE</v>
          </cell>
          <cell r="E2864" t="str">
            <v>BOV</v>
          </cell>
          <cell r="F2864" t="str">
            <v>IXO</v>
          </cell>
          <cell r="R2864">
            <v>21</v>
          </cell>
        </row>
        <row r="2865">
          <cell r="C2865" t="str">
            <v>CHIAPAS</v>
          </cell>
          <cell r="D2865" t="str">
            <v>BENEMERITO DE LAS AMERICAS</v>
          </cell>
          <cell r="E2865" t="str">
            <v>BOV</v>
          </cell>
          <cell r="F2865" t="str">
            <v>IXO</v>
          </cell>
          <cell r="R2865">
            <v>21</v>
          </cell>
        </row>
        <row r="2866">
          <cell r="C2866" t="str">
            <v>YUCATAN</v>
          </cell>
          <cell r="D2866" t="str">
            <v>TZUCACAB</v>
          </cell>
          <cell r="E2866" t="str">
            <v>BOV</v>
          </cell>
          <cell r="F2866" t="str">
            <v>RAB</v>
          </cell>
          <cell r="R2866">
            <v>21</v>
          </cell>
        </row>
        <row r="2867">
          <cell r="C2867" t="str">
            <v>VERACRUZ-LLAVE</v>
          </cell>
          <cell r="D2867" t="str">
            <v>MISANTLA</v>
          </cell>
          <cell r="E2867" t="str">
            <v>BOV</v>
          </cell>
          <cell r="F2867" t="str">
            <v>IXO</v>
          </cell>
          <cell r="R2867">
            <v>21</v>
          </cell>
        </row>
        <row r="2868">
          <cell r="C2868" t="str">
            <v>VERACRUZ-LLAVE</v>
          </cell>
          <cell r="D2868" t="str">
            <v>MISANTLA</v>
          </cell>
          <cell r="E2868" t="str">
            <v>BOV</v>
          </cell>
          <cell r="F2868" t="str">
            <v>IXO</v>
          </cell>
          <cell r="R2868">
            <v>22</v>
          </cell>
        </row>
        <row r="2869">
          <cell r="C2869" t="str">
            <v>CHIAPAS</v>
          </cell>
          <cell r="D2869" t="str">
            <v>VILLAFLORES</v>
          </cell>
          <cell r="E2869" t="str">
            <v>AVI</v>
          </cell>
          <cell r="F2869" t="str">
            <v>IA</v>
          </cell>
          <cell r="R2869">
            <v>22</v>
          </cell>
        </row>
        <row r="2870">
          <cell r="C2870" t="str">
            <v>PUEBLA</v>
          </cell>
          <cell r="D2870" t="str">
            <v>TEPANCO DE LOPEZ</v>
          </cell>
          <cell r="E2870" t="str">
            <v>AVI</v>
          </cell>
          <cell r="F2870" t="str">
            <v>IA</v>
          </cell>
          <cell r="R2870">
            <v>22</v>
          </cell>
        </row>
        <row r="2871">
          <cell r="C2871" t="str">
            <v>COLIMA</v>
          </cell>
          <cell r="D2871" t="str">
            <v>COLIMA</v>
          </cell>
          <cell r="E2871" t="str">
            <v>BOV</v>
          </cell>
          <cell r="F2871" t="str">
            <v>IXO</v>
          </cell>
          <cell r="R2871">
            <v>22</v>
          </cell>
        </row>
        <row r="2872">
          <cell r="C2872" t="str">
            <v>GUERRERO</v>
          </cell>
          <cell r="D2872" t="str">
            <v>ZIRANDARO</v>
          </cell>
          <cell r="E2872" t="str">
            <v>BOV</v>
          </cell>
          <cell r="F2872" t="str">
            <v>IXO</v>
          </cell>
          <cell r="R2872">
            <v>22</v>
          </cell>
        </row>
        <row r="2873">
          <cell r="C2873" t="str">
            <v>JALISCO</v>
          </cell>
          <cell r="D2873" t="str">
            <v>CABO CORRIENTES</v>
          </cell>
          <cell r="E2873" t="str">
            <v>BOV</v>
          </cell>
          <cell r="F2873" t="str">
            <v>IXO</v>
          </cell>
          <cell r="R2873">
            <v>22</v>
          </cell>
        </row>
        <row r="2874">
          <cell r="C2874" t="str">
            <v>NAYARIT</v>
          </cell>
          <cell r="D2874" t="str">
            <v>ROSA MORADA</v>
          </cell>
          <cell r="E2874" t="str">
            <v>BOV</v>
          </cell>
          <cell r="F2874" t="str">
            <v>IXO</v>
          </cell>
          <cell r="R2874">
            <v>22</v>
          </cell>
        </row>
        <row r="2875">
          <cell r="C2875" t="str">
            <v>AGUASCALIENTES</v>
          </cell>
          <cell r="D2875" t="str">
            <v>AGUASCALIENTES</v>
          </cell>
          <cell r="E2875" t="str">
            <v>API</v>
          </cell>
          <cell r="F2875" t="str">
            <v>VAR</v>
          </cell>
          <cell r="R2875">
            <v>22</v>
          </cell>
        </row>
        <row r="2876">
          <cell r="C2876" t="str">
            <v>HIDALGO</v>
          </cell>
          <cell r="D2876" t="str">
            <v>SAN BARTOLO TUTOTEPEC</v>
          </cell>
          <cell r="E2876" t="str">
            <v>BOV</v>
          </cell>
          <cell r="F2876" t="str">
            <v>RAB</v>
          </cell>
          <cell r="R2876">
            <v>22</v>
          </cell>
        </row>
        <row r="2877">
          <cell r="C2877" t="str">
            <v>HIDALGO</v>
          </cell>
          <cell r="D2877" t="str">
            <v>HUEJUTLA</v>
          </cell>
          <cell r="E2877" t="str">
            <v>BOV</v>
          </cell>
          <cell r="F2877" t="str">
            <v>RAB</v>
          </cell>
          <cell r="R2877">
            <v>22</v>
          </cell>
        </row>
        <row r="2878">
          <cell r="C2878" t="str">
            <v>HIDALGO</v>
          </cell>
          <cell r="D2878" t="str">
            <v>PACULA</v>
          </cell>
          <cell r="E2878" t="str">
            <v>BOV</v>
          </cell>
          <cell r="F2878" t="str">
            <v>RAB</v>
          </cell>
          <cell r="R2878">
            <v>22</v>
          </cell>
        </row>
        <row r="2879">
          <cell r="C2879" t="str">
            <v>HIDALGO</v>
          </cell>
          <cell r="D2879" t="str">
            <v>TENANGO DE DORIA</v>
          </cell>
          <cell r="E2879" t="str">
            <v>BOV</v>
          </cell>
          <cell r="F2879" t="str">
            <v>RAB</v>
          </cell>
          <cell r="R2879">
            <v>22</v>
          </cell>
        </row>
        <row r="2880">
          <cell r="C2880" t="str">
            <v>HIDALGO</v>
          </cell>
          <cell r="D2880" t="str">
            <v>TENANGO DE DORIA</v>
          </cell>
          <cell r="E2880" t="str">
            <v>BOV</v>
          </cell>
          <cell r="F2880" t="str">
            <v>RAB</v>
          </cell>
          <cell r="R2880">
            <v>22</v>
          </cell>
        </row>
        <row r="2881">
          <cell r="C2881" t="str">
            <v>MORELOS</v>
          </cell>
          <cell r="D2881" t="str">
            <v>ZACATEPEC</v>
          </cell>
          <cell r="E2881" t="str">
            <v>BOV</v>
          </cell>
          <cell r="F2881" t="str">
            <v>TB</v>
          </cell>
          <cell r="R2881">
            <v>23</v>
          </cell>
        </row>
        <row r="2882">
          <cell r="C2882" t="str">
            <v>JALISCO</v>
          </cell>
          <cell r="D2882" t="str">
            <v>YAHUALICA</v>
          </cell>
          <cell r="E2882" t="str">
            <v>BOV</v>
          </cell>
          <cell r="F2882" t="str">
            <v>IXO</v>
          </cell>
          <cell r="R2882">
            <v>23</v>
          </cell>
        </row>
        <row r="2883">
          <cell r="C2883" t="str">
            <v>JALISCO</v>
          </cell>
          <cell r="D2883" t="str">
            <v>TEOCALTICHE</v>
          </cell>
          <cell r="E2883" t="str">
            <v>BOV</v>
          </cell>
          <cell r="F2883" t="str">
            <v>IXO</v>
          </cell>
          <cell r="R2883">
            <v>23</v>
          </cell>
        </row>
        <row r="2884">
          <cell r="C2884" t="str">
            <v>BAJA CALIFORNIA SUR</v>
          </cell>
          <cell r="D2884" t="str">
            <v>LA PAZ</v>
          </cell>
          <cell r="E2884" t="str">
            <v>BOV</v>
          </cell>
          <cell r="F2884" t="str">
            <v>IXO</v>
          </cell>
          <cell r="R2884">
            <v>23</v>
          </cell>
        </row>
        <row r="2885">
          <cell r="C2885" t="str">
            <v>BAJA CALIFORNIA SUR</v>
          </cell>
          <cell r="D2885" t="str">
            <v>LA PAZ</v>
          </cell>
          <cell r="E2885" t="str">
            <v>BOV</v>
          </cell>
          <cell r="F2885" t="str">
            <v>IXO</v>
          </cell>
          <cell r="R2885">
            <v>23</v>
          </cell>
        </row>
        <row r="2886">
          <cell r="C2886" t="str">
            <v>BAJA CALIFORNIA SUR</v>
          </cell>
          <cell r="D2886" t="str">
            <v>LA PAZ</v>
          </cell>
          <cell r="E2886" t="str">
            <v>BOV</v>
          </cell>
          <cell r="F2886" t="str">
            <v>IXO</v>
          </cell>
          <cell r="R2886">
            <v>23</v>
          </cell>
        </row>
        <row r="2887">
          <cell r="C2887" t="str">
            <v>BAJA CALIFORNIA SUR</v>
          </cell>
          <cell r="D2887" t="str">
            <v>LA PAZ</v>
          </cell>
          <cell r="E2887" t="str">
            <v>BOV</v>
          </cell>
          <cell r="F2887" t="str">
            <v>IXO</v>
          </cell>
          <cell r="R2887">
            <v>23</v>
          </cell>
        </row>
        <row r="2888">
          <cell r="C2888" t="str">
            <v>BAJA CALIFORNIA SUR</v>
          </cell>
          <cell r="D2888" t="str">
            <v>LA PAZ</v>
          </cell>
          <cell r="E2888" t="str">
            <v>BOV</v>
          </cell>
          <cell r="F2888" t="str">
            <v>IXO</v>
          </cell>
          <cell r="R2888">
            <v>23</v>
          </cell>
        </row>
        <row r="2889">
          <cell r="C2889" t="str">
            <v>VERACRUZ-LLAVE</v>
          </cell>
          <cell r="D2889" t="str">
            <v>ANGEL R CABADA</v>
          </cell>
          <cell r="E2889" t="str">
            <v>BOV</v>
          </cell>
          <cell r="F2889" t="str">
            <v>IXO</v>
          </cell>
          <cell r="R2889">
            <v>23</v>
          </cell>
        </row>
        <row r="2890">
          <cell r="C2890" t="str">
            <v>VERACRUZ-LLAVE</v>
          </cell>
          <cell r="D2890" t="str">
            <v>LAS CHOAPAS</v>
          </cell>
          <cell r="E2890" t="str">
            <v>BOV</v>
          </cell>
          <cell r="F2890" t="str">
            <v>IXO</v>
          </cell>
          <cell r="R2890">
            <v>23</v>
          </cell>
        </row>
        <row r="2891">
          <cell r="C2891" t="str">
            <v>CHIAPAS</v>
          </cell>
          <cell r="D2891" t="str">
            <v>BENEMERITO DE LAS AMERICAS</v>
          </cell>
          <cell r="E2891" t="str">
            <v>BOV</v>
          </cell>
          <cell r="F2891" t="str">
            <v>IXO</v>
          </cell>
          <cell r="R2891">
            <v>23</v>
          </cell>
        </row>
        <row r="2892">
          <cell r="C2892" t="str">
            <v>CHIAPAS</v>
          </cell>
          <cell r="D2892" t="str">
            <v>BENEMERITO DE LAS AMERICAS</v>
          </cell>
          <cell r="E2892" t="str">
            <v>BOV</v>
          </cell>
          <cell r="F2892" t="str">
            <v>IXO</v>
          </cell>
          <cell r="R2892">
            <v>23</v>
          </cell>
        </row>
        <row r="2893">
          <cell r="C2893" t="str">
            <v>CHIAPAS</v>
          </cell>
          <cell r="D2893" t="str">
            <v>PICHUCALCO</v>
          </cell>
          <cell r="E2893" t="str">
            <v>BOV</v>
          </cell>
          <cell r="F2893" t="str">
            <v>IXO</v>
          </cell>
          <cell r="R2893">
            <v>23</v>
          </cell>
        </row>
        <row r="2894">
          <cell r="C2894" t="str">
            <v>CHIAPAS</v>
          </cell>
          <cell r="D2894" t="str">
            <v>LA LIBERTAD</v>
          </cell>
          <cell r="E2894" t="str">
            <v>BOV</v>
          </cell>
          <cell r="F2894" t="str">
            <v>IXO</v>
          </cell>
          <cell r="R2894">
            <v>23</v>
          </cell>
        </row>
        <row r="2895">
          <cell r="C2895" t="str">
            <v>CHIAPAS</v>
          </cell>
          <cell r="D2895" t="str">
            <v>JUAREZ</v>
          </cell>
          <cell r="E2895" t="str">
            <v>BOV</v>
          </cell>
          <cell r="F2895" t="str">
            <v>IXO</v>
          </cell>
          <cell r="R2895">
            <v>23</v>
          </cell>
        </row>
        <row r="2896">
          <cell r="C2896" t="str">
            <v>VERACRUZ-LLAVE</v>
          </cell>
          <cell r="D2896" t="str">
            <v>MEDELLIN EL BRAVO</v>
          </cell>
          <cell r="E2896" t="str">
            <v>BOV</v>
          </cell>
          <cell r="F2896" t="str">
            <v>IXO</v>
          </cell>
          <cell r="R2896">
            <v>23</v>
          </cell>
        </row>
        <row r="2897">
          <cell r="C2897" t="str">
            <v>CHIAPAS</v>
          </cell>
          <cell r="D2897" t="str">
            <v>BENEMERITO DE LAS AMERICAS</v>
          </cell>
          <cell r="E2897" t="str">
            <v>BOV</v>
          </cell>
          <cell r="F2897" t="str">
            <v>IXO</v>
          </cell>
          <cell r="R2897">
            <v>23</v>
          </cell>
        </row>
        <row r="2898">
          <cell r="C2898" t="str">
            <v>VERACRUZ-LLAVE</v>
          </cell>
          <cell r="D2898" t="str">
            <v>J RODRIGUEZ CLARA</v>
          </cell>
          <cell r="E2898" t="str">
            <v>BOV</v>
          </cell>
          <cell r="F2898" t="str">
            <v>IXO</v>
          </cell>
          <cell r="R2898">
            <v>23</v>
          </cell>
        </row>
        <row r="2899">
          <cell r="C2899" t="str">
            <v>TABASCO</v>
          </cell>
          <cell r="D2899" t="str">
            <v>TENOSIQUE</v>
          </cell>
          <cell r="E2899" t="str">
            <v>BOV</v>
          </cell>
          <cell r="F2899" t="str">
            <v>IXO</v>
          </cell>
          <cell r="R2899">
            <v>23</v>
          </cell>
        </row>
        <row r="2900">
          <cell r="C2900" t="str">
            <v>CHIAPAS</v>
          </cell>
          <cell r="D2900" t="str">
            <v>COPAINALA</v>
          </cell>
          <cell r="E2900" t="str">
            <v>BOV</v>
          </cell>
          <cell r="F2900" t="str">
            <v>IXO</v>
          </cell>
          <cell r="R2900">
            <v>23</v>
          </cell>
        </row>
        <row r="2901">
          <cell r="C2901" t="str">
            <v>CHIAPAS</v>
          </cell>
          <cell r="D2901" t="str">
            <v>CINTALAPA</v>
          </cell>
          <cell r="E2901" t="str">
            <v>BOV</v>
          </cell>
          <cell r="F2901" t="str">
            <v>IXO</v>
          </cell>
          <cell r="R2901">
            <v>23</v>
          </cell>
        </row>
        <row r="2902">
          <cell r="C2902" t="str">
            <v>VERACRUZ-LLAVE</v>
          </cell>
          <cell r="D2902" t="str">
            <v>MEDELLIN EL BRAVO</v>
          </cell>
          <cell r="E2902" t="str">
            <v>BOV</v>
          </cell>
          <cell r="F2902" t="str">
            <v>IXO</v>
          </cell>
          <cell r="R2902">
            <v>23</v>
          </cell>
        </row>
        <row r="2903">
          <cell r="C2903" t="str">
            <v>CHIAPAS</v>
          </cell>
          <cell r="D2903" t="str">
            <v>MARQUEZ DE COLMILLAS</v>
          </cell>
          <cell r="E2903" t="str">
            <v>BOV</v>
          </cell>
          <cell r="F2903" t="str">
            <v>IXO</v>
          </cell>
          <cell r="R2903">
            <v>23</v>
          </cell>
        </row>
        <row r="2904">
          <cell r="C2904" t="str">
            <v>CHIAPAS</v>
          </cell>
          <cell r="D2904" t="str">
            <v>LA LIBERTAD</v>
          </cell>
          <cell r="E2904" t="str">
            <v>BOV</v>
          </cell>
          <cell r="F2904" t="str">
            <v>IXO</v>
          </cell>
          <cell r="R2904">
            <v>23</v>
          </cell>
        </row>
        <row r="2905">
          <cell r="C2905" t="str">
            <v>QUINTANA ROO</v>
          </cell>
          <cell r="D2905" t="str">
            <v>OTHON P BLANCO</v>
          </cell>
          <cell r="E2905" t="str">
            <v>BOV</v>
          </cell>
          <cell r="F2905" t="str">
            <v>IXO</v>
          </cell>
          <cell r="R2905">
            <v>23</v>
          </cell>
        </row>
        <row r="2906">
          <cell r="C2906" t="str">
            <v>CHIAPAS</v>
          </cell>
          <cell r="D2906" t="str">
            <v>BENEMERITO DE LAS AMERICAS</v>
          </cell>
          <cell r="E2906" t="str">
            <v>BOV</v>
          </cell>
          <cell r="F2906" t="str">
            <v>IXO</v>
          </cell>
          <cell r="R2906">
            <v>23</v>
          </cell>
        </row>
        <row r="2907">
          <cell r="C2907" t="str">
            <v>TABASCO</v>
          </cell>
          <cell r="D2907" t="str">
            <v>JALPA DE MENDEZ</v>
          </cell>
          <cell r="E2907" t="str">
            <v>BOV</v>
          </cell>
          <cell r="F2907" t="str">
            <v>IXO</v>
          </cell>
          <cell r="R2907">
            <v>23</v>
          </cell>
        </row>
        <row r="2908">
          <cell r="C2908" t="str">
            <v>TABASCO</v>
          </cell>
          <cell r="D2908" t="str">
            <v>BALANCAN</v>
          </cell>
          <cell r="E2908" t="str">
            <v>BOV</v>
          </cell>
          <cell r="F2908" t="str">
            <v>IXO</v>
          </cell>
          <cell r="R2908">
            <v>23</v>
          </cell>
        </row>
        <row r="2909">
          <cell r="C2909" t="str">
            <v>TABASCO</v>
          </cell>
          <cell r="D2909" t="str">
            <v>BALANCAN</v>
          </cell>
          <cell r="E2909" t="str">
            <v>BOV</v>
          </cell>
          <cell r="F2909" t="str">
            <v>IXO</v>
          </cell>
          <cell r="R2909">
            <v>23</v>
          </cell>
        </row>
        <row r="2910">
          <cell r="C2910" t="str">
            <v>CHIAPAS</v>
          </cell>
          <cell r="D2910" t="str">
            <v>REFORMA</v>
          </cell>
          <cell r="E2910" t="str">
            <v>BOV</v>
          </cell>
          <cell r="F2910" t="str">
            <v>IXO</v>
          </cell>
          <cell r="R2910">
            <v>23</v>
          </cell>
        </row>
        <row r="2911">
          <cell r="C2911" t="str">
            <v>CHIAPAS</v>
          </cell>
          <cell r="D2911" t="str">
            <v>BENEMERITO DE LAS AMERICAS</v>
          </cell>
          <cell r="E2911" t="str">
            <v>BOV</v>
          </cell>
          <cell r="F2911" t="str">
            <v>IXO</v>
          </cell>
          <cell r="R2911">
            <v>23</v>
          </cell>
        </row>
        <row r="2912">
          <cell r="C2912" t="str">
            <v>CHIAPAS</v>
          </cell>
          <cell r="D2912" t="str">
            <v>PALENQUE</v>
          </cell>
          <cell r="E2912" t="str">
            <v>BOV</v>
          </cell>
          <cell r="F2912" t="str">
            <v>IXO</v>
          </cell>
          <cell r="R2912">
            <v>23</v>
          </cell>
        </row>
        <row r="2913">
          <cell r="C2913" t="str">
            <v>TABASCO</v>
          </cell>
          <cell r="D2913" t="str">
            <v>EMILIANO ZAPATA</v>
          </cell>
          <cell r="E2913" t="str">
            <v>BOV</v>
          </cell>
          <cell r="F2913" t="str">
            <v>IXO</v>
          </cell>
          <cell r="R2913">
            <v>23</v>
          </cell>
        </row>
        <row r="2914">
          <cell r="C2914" t="str">
            <v>TABASCO</v>
          </cell>
          <cell r="D2914" t="str">
            <v>BALANCAN</v>
          </cell>
          <cell r="E2914" t="str">
            <v>BOV</v>
          </cell>
          <cell r="F2914" t="str">
            <v>IXO</v>
          </cell>
          <cell r="R2914">
            <v>23</v>
          </cell>
        </row>
        <row r="2915">
          <cell r="C2915" t="str">
            <v>CHIAPAS</v>
          </cell>
          <cell r="D2915" t="str">
            <v>BENEMERITO DE LAS AMERICAS</v>
          </cell>
          <cell r="E2915" t="str">
            <v>BOV</v>
          </cell>
          <cell r="F2915" t="str">
            <v>IXO</v>
          </cell>
          <cell r="R2915">
            <v>23</v>
          </cell>
        </row>
        <row r="2916">
          <cell r="C2916" t="str">
            <v>TABASCO</v>
          </cell>
          <cell r="D2916" t="str">
            <v>BALANCAN</v>
          </cell>
          <cell r="E2916" t="str">
            <v>BOV</v>
          </cell>
          <cell r="F2916" t="str">
            <v>IXO</v>
          </cell>
          <cell r="R2916">
            <v>23</v>
          </cell>
        </row>
        <row r="2917">
          <cell r="C2917" t="str">
            <v>CHIAPAS</v>
          </cell>
          <cell r="D2917" t="str">
            <v>BENEMERITO DE LAS AMERICAS</v>
          </cell>
          <cell r="E2917" t="str">
            <v>BOV</v>
          </cell>
          <cell r="F2917" t="str">
            <v>IXO</v>
          </cell>
          <cell r="R2917">
            <v>23</v>
          </cell>
        </row>
        <row r="2918">
          <cell r="C2918" t="str">
            <v>TABASCO</v>
          </cell>
          <cell r="D2918" t="str">
            <v>BALANCAN</v>
          </cell>
          <cell r="E2918" t="str">
            <v>BOV</v>
          </cell>
          <cell r="F2918" t="str">
            <v>IXO</v>
          </cell>
          <cell r="R2918">
            <v>23</v>
          </cell>
        </row>
        <row r="2919">
          <cell r="C2919" t="str">
            <v>CAMPECHE</v>
          </cell>
          <cell r="D2919" t="str">
            <v>ESCARCEGA</v>
          </cell>
          <cell r="E2919" t="str">
            <v>BOV</v>
          </cell>
          <cell r="F2919" t="str">
            <v>IXO</v>
          </cell>
          <cell r="R2919">
            <v>23</v>
          </cell>
        </row>
        <row r="2920">
          <cell r="C2920" t="str">
            <v>CHIAPAS</v>
          </cell>
          <cell r="D2920" t="str">
            <v>CATAQZAJA</v>
          </cell>
          <cell r="E2920" t="str">
            <v>BOV</v>
          </cell>
          <cell r="F2920" t="str">
            <v>IXO</v>
          </cell>
          <cell r="R2920">
            <v>23</v>
          </cell>
        </row>
        <row r="2921">
          <cell r="C2921" t="str">
            <v>TABASCO</v>
          </cell>
          <cell r="D2921" t="str">
            <v>JONUTA</v>
          </cell>
          <cell r="E2921" t="str">
            <v>BOV</v>
          </cell>
          <cell r="F2921" t="str">
            <v>IXO</v>
          </cell>
          <cell r="R2921">
            <v>23</v>
          </cell>
        </row>
        <row r="2922">
          <cell r="C2922" t="str">
            <v>CHIAPAS</v>
          </cell>
          <cell r="D2922" t="str">
            <v>MARQUEZ DE COMILLAS</v>
          </cell>
          <cell r="E2922" t="str">
            <v>BOV</v>
          </cell>
          <cell r="F2922" t="str">
            <v>IXO</v>
          </cell>
          <cell r="R2922">
            <v>23</v>
          </cell>
        </row>
        <row r="2923">
          <cell r="C2923" t="str">
            <v>CHIAPAS</v>
          </cell>
          <cell r="D2923" t="str">
            <v>BENEMERITO DE LAS AMERICAS</v>
          </cell>
          <cell r="E2923" t="str">
            <v>BOV</v>
          </cell>
          <cell r="F2923" t="str">
            <v>IXO</v>
          </cell>
          <cell r="R2923">
            <v>23</v>
          </cell>
        </row>
        <row r="2924">
          <cell r="C2924" t="str">
            <v>CHIAPAS</v>
          </cell>
          <cell r="D2924" t="str">
            <v>PALENQUE</v>
          </cell>
          <cell r="E2924" t="str">
            <v>BOV</v>
          </cell>
          <cell r="F2924" t="str">
            <v>IXO</v>
          </cell>
          <cell r="R2924">
            <v>23</v>
          </cell>
        </row>
        <row r="2925">
          <cell r="C2925" t="str">
            <v>CHIAPAS</v>
          </cell>
          <cell r="D2925" t="str">
            <v>PALENQUE</v>
          </cell>
          <cell r="E2925" t="str">
            <v>BOV</v>
          </cell>
          <cell r="F2925" t="str">
            <v>IXO</v>
          </cell>
          <cell r="R2925">
            <v>23</v>
          </cell>
        </row>
        <row r="2926">
          <cell r="C2926" t="str">
            <v>CHIAPAS</v>
          </cell>
          <cell r="D2926" t="str">
            <v>BENEMERITO DE LAS AMERICAS</v>
          </cell>
          <cell r="E2926" t="str">
            <v>BOV</v>
          </cell>
          <cell r="F2926" t="str">
            <v>IXO</v>
          </cell>
          <cell r="R2926">
            <v>23</v>
          </cell>
        </row>
        <row r="2927">
          <cell r="C2927" t="str">
            <v>TABASCO</v>
          </cell>
          <cell r="D2927" t="str">
            <v>CARDENAS</v>
          </cell>
          <cell r="E2927" t="str">
            <v>BOV</v>
          </cell>
          <cell r="F2927" t="str">
            <v>IXO</v>
          </cell>
          <cell r="R2927">
            <v>23</v>
          </cell>
        </row>
        <row r="2928">
          <cell r="C2928" t="str">
            <v>VERACRUZ-LLAVE</v>
          </cell>
          <cell r="D2928" t="str">
            <v>SAYULA DE ALEMAN</v>
          </cell>
          <cell r="E2928" t="str">
            <v>BOV</v>
          </cell>
          <cell r="F2928" t="str">
            <v>IXO</v>
          </cell>
          <cell r="R2928">
            <v>23</v>
          </cell>
        </row>
        <row r="2929">
          <cell r="C2929" t="str">
            <v>VERACRUZ-LLAVE</v>
          </cell>
          <cell r="D2929" t="str">
            <v>SAYULA DE ALEMAN</v>
          </cell>
          <cell r="E2929" t="str">
            <v>BOV</v>
          </cell>
          <cell r="F2929" t="str">
            <v>IXO</v>
          </cell>
          <cell r="R2929">
            <v>23</v>
          </cell>
        </row>
        <row r="2930">
          <cell r="C2930" t="str">
            <v>OAXACA</v>
          </cell>
          <cell r="D2930" t="str">
            <v>LOMA BONITA</v>
          </cell>
          <cell r="E2930" t="str">
            <v>BOV</v>
          </cell>
          <cell r="F2930" t="str">
            <v>IXO</v>
          </cell>
          <cell r="R2930">
            <v>23</v>
          </cell>
        </row>
        <row r="2931">
          <cell r="C2931" t="str">
            <v>YUCATAN</v>
          </cell>
          <cell r="D2931" t="str">
            <v>TIZIMIN</v>
          </cell>
          <cell r="E2931" t="str">
            <v>BOV</v>
          </cell>
          <cell r="F2931" t="str">
            <v>IXO</v>
          </cell>
          <cell r="R2931">
            <v>23</v>
          </cell>
        </row>
        <row r="2932">
          <cell r="C2932" t="str">
            <v>VERACRUZ-LLAVE</v>
          </cell>
          <cell r="D2932" t="str">
            <v>PLAYA VICENTE</v>
          </cell>
          <cell r="E2932" t="str">
            <v>BOV</v>
          </cell>
          <cell r="F2932" t="str">
            <v>IXO</v>
          </cell>
          <cell r="R2932">
            <v>23</v>
          </cell>
        </row>
        <row r="2933">
          <cell r="C2933" t="str">
            <v>VERACRUZ-LLAVE</v>
          </cell>
          <cell r="D2933" t="str">
            <v>MINATITLAN</v>
          </cell>
          <cell r="E2933" t="str">
            <v>BOV</v>
          </cell>
          <cell r="F2933" t="str">
            <v>IXO</v>
          </cell>
          <cell r="R2933">
            <v>23</v>
          </cell>
        </row>
        <row r="2934">
          <cell r="C2934" t="str">
            <v>VERACRUZ-LLAVE</v>
          </cell>
          <cell r="D2934" t="str">
            <v>MISANTLA</v>
          </cell>
          <cell r="E2934" t="str">
            <v>BOV</v>
          </cell>
          <cell r="F2934" t="str">
            <v>IXO</v>
          </cell>
          <cell r="R2934">
            <v>23</v>
          </cell>
        </row>
        <row r="2935">
          <cell r="C2935" t="str">
            <v>TABASCO</v>
          </cell>
          <cell r="D2935" t="str">
            <v>BALANCAN</v>
          </cell>
          <cell r="E2935" t="str">
            <v>BOV</v>
          </cell>
          <cell r="F2935" t="str">
            <v>IXO</v>
          </cell>
          <cell r="R2935">
            <v>23</v>
          </cell>
        </row>
        <row r="2936">
          <cell r="C2936" t="str">
            <v>COLIMA</v>
          </cell>
          <cell r="D2936" t="str">
            <v>TECOMAN</v>
          </cell>
          <cell r="E2936" t="str">
            <v>BOV</v>
          </cell>
          <cell r="F2936" t="str">
            <v>IXO</v>
          </cell>
          <cell r="R2936">
            <v>23</v>
          </cell>
        </row>
        <row r="2937">
          <cell r="C2937" t="str">
            <v>MEXICO</v>
          </cell>
          <cell r="D2937" t="str">
            <v>CUAUTITLAN IZCALLI</v>
          </cell>
          <cell r="E2937" t="str">
            <v>CAN</v>
          </cell>
          <cell r="F2937" t="str">
            <v>RAB</v>
          </cell>
          <cell r="R2937">
            <v>24</v>
          </cell>
        </row>
        <row r="2938">
          <cell r="C2938" t="str">
            <v>YUCATAN</v>
          </cell>
          <cell r="D2938" t="str">
            <v>TZUCACAB</v>
          </cell>
          <cell r="E2938" t="str">
            <v>FAU</v>
          </cell>
          <cell r="F2938" t="str">
            <v>RAB</v>
          </cell>
          <cell r="R2938">
            <v>24</v>
          </cell>
        </row>
        <row r="2939">
          <cell r="C2939" t="str">
            <v>JALISCO</v>
          </cell>
          <cell r="D2939" t="str">
            <v>YAHUALICA DE GONZALEZ GALLO</v>
          </cell>
          <cell r="E2939" t="str">
            <v>BOV</v>
          </cell>
          <cell r="F2939" t="str">
            <v>IXO</v>
          </cell>
          <cell r="R2939">
            <v>24</v>
          </cell>
        </row>
        <row r="2940">
          <cell r="C2940" t="str">
            <v>JALISCO</v>
          </cell>
          <cell r="D2940" t="str">
            <v>EL GRULLO</v>
          </cell>
          <cell r="E2940" t="str">
            <v>BOV</v>
          </cell>
          <cell r="F2940" t="str">
            <v>IXO</v>
          </cell>
          <cell r="R2940">
            <v>24</v>
          </cell>
        </row>
        <row r="2941">
          <cell r="C2941" t="str">
            <v>CHIAPAS</v>
          </cell>
          <cell r="D2941" t="str">
            <v>ACACOYAGUA</v>
          </cell>
          <cell r="E2941" t="str">
            <v>BOV</v>
          </cell>
          <cell r="F2941" t="str">
            <v>RAB</v>
          </cell>
          <cell r="R2941">
            <v>24</v>
          </cell>
        </row>
        <row r="2942">
          <cell r="C2942" t="str">
            <v>CHIAPAS</v>
          </cell>
          <cell r="D2942" t="str">
            <v>MAPASTEPEC</v>
          </cell>
          <cell r="E2942" t="str">
            <v>BOV</v>
          </cell>
          <cell r="F2942" t="str">
            <v>RAB</v>
          </cell>
          <cell r="R2942">
            <v>24</v>
          </cell>
        </row>
        <row r="2943">
          <cell r="C2943" t="str">
            <v>VERACRUZ-LLAVE</v>
          </cell>
          <cell r="D2943" t="str">
            <v>TUXPAM</v>
          </cell>
          <cell r="E2943" t="str">
            <v>BOV</v>
          </cell>
          <cell r="F2943" t="str">
            <v>RAB</v>
          </cell>
          <cell r="R2943">
            <v>24</v>
          </cell>
        </row>
        <row r="2944">
          <cell r="C2944" t="str">
            <v>JALISCO</v>
          </cell>
          <cell r="D2944" t="str">
            <v>DEGOLLADO</v>
          </cell>
          <cell r="E2944" t="str">
            <v>SUI</v>
          </cell>
          <cell r="F2944" t="str">
            <v>EA</v>
          </cell>
          <cell r="R2944">
            <v>24</v>
          </cell>
        </row>
        <row r="2945">
          <cell r="C2945" t="str">
            <v>YUCATAN</v>
          </cell>
          <cell r="D2945" t="str">
            <v>BUCTZOTZ</v>
          </cell>
          <cell r="E2945" t="str">
            <v>BOV</v>
          </cell>
          <cell r="F2945" t="str">
            <v>RAB</v>
          </cell>
          <cell r="R2945">
            <v>24</v>
          </cell>
        </row>
        <row r="2946">
          <cell r="C2946" t="str">
            <v>YUCATAN</v>
          </cell>
          <cell r="D2946" t="str">
            <v>TZUCACAB</v>
          </cell>
          <cell r="E2946" t="str">
            <v>FAU</v>
          </cell>
          <cell r="F2946" t="str">
            <v>RAB</v>
          </cell>
          <cell r="R2946">
            <v>24</v>
          </cell>
        </row>
        <row r="2947">
          <cell r="C2947" t="str">
            <v>YUCATAN</v>
          </cell>
          <cell r="D2947" t="str">
            <v>MOTUL</v>
          </cell>
          <cell r="E2947" t="str">
            <v>OVI</v>
          </cell>
          <cell r="F2947" t="str">
            <v>RAB</v>
          </cell>
          <cell r="R2947">
            <v>24</v>
          </cell>
        </row>
        <row r="2948">
          <cell r="C2948" t="str">
            <v>YUCATAN</v>
          </cell>
          <cell r="D2948" t="str">
            <v>TZUCACAB</v>
          </cell>
          <cell r="E2948" t="str">
            <v>FAU</v>
          </cell>
          <cell r="F2948" t="str">
            <v>RAB</v>
          </cell>
          <cell r="R2948">
            <v>24</v>
          </cell>
        </row>
        <row r="2949">
          <cell r="C2949" t="str">
            <v>YUCATAN</v>
          </cell>
          <cell r="D2949" t="str">
            <v>MOTUL</v>
          </cell>
          <cell r="E2949" t="str">
            <v>FAU</v>
          </cell>
          <cell r="F2949" t="str">
            <v>RAB</v>
          </cell>
          <cell r="R2949">
            <v>24</v>
          </cell>
        </row>
        <row r="2950">
          <cell r="C2950" t="str">
            <v>TABASCO</v>
          </cell>
          <cell r="D2950" t="str">
            <v>BALANCAN</v>
          </cell>
          <cell r="E2950" t="str">
            <v>BOV</v>
          </cell>
          <cell r="F2950" t="str">
            <v>RAB</v>
          </cell>
          <cell r="R2950">
            <v>24</v>
          </cell>
        </row>
        <row r="2951">
          <cell r="C2951" t="str">
            <v>TABASCO</v>
          </cell>
          <cell r="D2951" t="str">
            <v>TEAPA</v>
          </cell>
          <cell r="E2951" t="str">
            <v>BOV</v>
          </cell>
          <cell r="F2951" t="str">
            <v>RAB</v>
          </cell>
          <cell r="R2951">
            <v>24</v>
          </cell>
        </row>
        <row r="2952">
          <cell r="C2952" t="str">
            <v>TABASCO</v>
          </cell>
          <cell r="D2952" t="str">
            <v>CENTRO</v>
          </cell>
          <cell r="E2952" t="str">
            <v>BOV</v>
          </cell>
          <cell r="F2952" t="str">
            <v>RAB</v>
          </cell>
          <cell r="R2952">
            <v>24</v>
          </cell>
        </row>
        <row r="2953">
          <cell r="C2953" t="str">
            <v>TABASCO</v>
          </cell>
          <cell r="D2953" t="str">
            <v>CENTRO</v>
          </cell>
          <cell r="E2953" t="str">
            <v>BOV</v>
          </cell>
          <cell r="F2953" t="str">
            <v>RAB</v>
          </cell>
          <cell r="R2953">
            <v>24</v>
          </cell>
        </row>
        <row r="2954">
          <cell r="C2954" t="str">
            <v>TABASCO</v>
          </cell>
          <cell r="D2954" t="str">
            <v>JONUTA</v>
          </cell>
          <cell r="E2954" t="str">
            <v>BOV</v>
          </cell>
          <cell r="F2954" t="str">
            <v>RAB</v>
          </cell>
          <cell r="R2954">
            <v>24</v>
          </cell>
        </row>
        <row r="2955">
          <cell r="C2955" t="str">
            <v>JALISCO</v>
          </cell>
          <cell r="D2955" t="str">
            <v>ZAPOTILTIC</v>
          </cell>
          <cell r="E2955" t="str">
            <v>BOV</v>
          </cell>
          <cell r="F2955" t="str">
            <v>TB</v>
          </cell>
          <cell r="R2955">
            <v>24</v>
          </cell>
        </row>
        <row r="2956">
          <cell r="C2956" t="str">
            <v>JALISCO</v>
          </cell>
          <cell r="D2956" t="str">
            <v>OCOTLAN</v>
          </cell>
          <cell r="E2956" t="str">
            <v>BOV</v>
          </cell>
          <cell r="F2956" t="str">
            <v>TB</v>
          </cell>
          <cell r="R2956">
            <v>24</v>
          </cell>
        </row>
        <row r="2957">
          <cell r="C2957" t="str">
            <v>JALISCO</v>
          </cell>
          <cell r="D2957" t="str">
            <v>MASCOTA</v>
          </cell>
          <cell r="E2957" t="str">
            <v>BOV</v>
          </cell>
          <cell r="F2957" t="str">
            <v>TB</v>
          </cell>
          <cell r="R2957">
            <v>24</v>
          </cell>
        </row>
        <row r="2958">
          <cell r="C2958" t="str">
            <v>JALISCO</v>
          </cell>
          <cell r="D2958" t="str">
            <v>ZAPOPAN</v>
          </cell>
          <cell r="E2958" t="str">
            <v>BOV</v>
          </cell>
          <cell r="F2958" t="str">
            <v>TB</v>
          </cell>
          <cell r="R2958">
            <v>24</v>
          </cell>
        </row>
        <row r="2959">
          <cell r="C2959" t="str">
            <v>JALISCO</v>
          </cell>
          <cell r="D2959" t="str">
            <v>IXTLAHUACAN DEL RIO</v>
          </cell>
          <cell r="E2959" t="str">
            <v>BOV</v>
          </cell>
          <cell r="F2959" t="str">
            <v>TB</v>
          </cell>
          <cell r="R2959">
            <v>24</v>
          </cell>
        </row>
        <row r="2960">
          <cell r="C2960" t="str">
            <v>JALISCO</v>
          </cell>
          <cell r="D2960" t="str">
            <v>JAMAY</v>
          </cell>
          <cell r="E2960" t="str">
            <v>BOV</v>
          </cell>
          <cell r="F2960" t="str">
            <v>TB</v>
          </cell>
          <cell r="R2960">
            <v>24</v>
          </cell>
        </row>
        <row r="2961">
          <cell r="C2961" t="str">
            <v>JALISCO</v>
          </cell>
          <cell r="D2961" t="str">
            <v>COCULA</v>
          </cell>
          <cell r="E2961" t="str">
            <v>BOV</v>
          </cell>
          <cell r="F2961" t="str">
            <v>TB</v>
          </cell>
          <cell r="R2961">
            <v>24</v>
          </cell>
        </row>
        <row r="2962">
          <cell r="C2962" t="str">
            <v>JALISCO</v>
          </cell>
          <cell r="D2962" t="str">
            <v>COLOTLAN</v>
          </cell>
          <cell r="E2962" t="str">
            <v>BOV</v>
          </cell>
          <cell r="F2962" t="str">
            <v>TB</v>
          </cell>
          <cell r="R2962">
            <v>24</v>
          </cell>
        </row>
        <row r="2963">
          <cell r="C2963" t="str">
            <v>JALISCO</v>
          </cell>
          <cell r="D2963" t="str">
            <v>SAN JULIAN</v>
          </cell>
          <cell r="E2963" t="str">
            <v>BOV</v>
          </cell>
          <cell r="F2963" t="str">
            <v>TB</v>
          </cell>
          <cell r="R2963">
            <v>24</v>
          </cell>
        </row>
        <row r="2964">
          <cell r="C2964" t="str">
            <v>JALISCO</v>
          </cell>
          <cell r="D2964" t="str">
            <v>SAN JULIAN</v>
          </cell>
          <cell r="E2964" t="str">
            <v>BOV</v>
          </cell>
          <cell r="F2964" t="str">
            <v>TB</v>
          </cell>
          <cell r="R2964">
            <v>24</v>
          </cell>
        </row>
        <row r="2965">
          <cell r="C2965" t="str">
            <v>JALISCO</v>
          </cell>
          <cell r="D2965" t="str">
            <v>SAN JULIAN</v>
          </cell>
          <cell r="E2965" t="str">
            <v>BOV</v>
          </cell>
          <cell r="F2965" t="str">
            <v>TB</v>
          </cell>
          <cell r="R2965">
            <v>24</v>
          </cell>
        </row>
        <row r="2966">
          <cell r="C2966" t="str">
            <v>JALISCO</v>
          </cell>
          <cell r="D2966" t="str">
            <v>TEPATITLAN DE MORELOS</v>
          </cell>
          <cell r="E2966" t="str">
            <v>BOV</v>
          </cell>
          <cell r="F2966" t="str">
            <v>TB</v>
          </cell>
          <cell r="R2966">
            <v>24</v>
          </cell>
        </row>
        <row r="2967">
          <cell r="C2967" t="str">
            <v>JALISCO</v>
          </cell>
          <cell r="D2967" t="str">
            <v>TEPATITLAN DE MORELOS</v>
          </cell>
          <cell r="E2967" t="str">
            <v>BOV</v>
          </cell>
          <cell r="F2967" t="str">
            <v>TB</v>
          </cell>
          <cell r="R2967">
            <v>24</v>
          </cell>
        </row>
        <row r="2968">
          <cell r="C2968" t="str">
            <v>JALISCO</v>
          </cell>
          <cell r="D2968" t="str">
            <v>TEPATITLAN DE MORELOS</v>
          </cell>
          <cell r="E2968" t="str">
            <v>BOV</v>
          </cell>
          <cell r="F2968" t="str">
            <v>TB</v>
          </cell>
          <cell r="R2968">
            <v>24</v>
          </cell>
        </row>
        <row r="2969">
          <cell r="C2969" t="str">
            <v>JALISCO</v>
          </cell>
          <cell r="D2969" t="str">
            <v>PONCITLAN</v>
          </cell>
          <cell r="E2969" t="str">
            <v>BOV</v>
          </cell>
          <cell r="F2969" t="str">
            <v>TB</v>
          </cell>
          <cell r="R2969">
            <v>24</v>
          </cell>
        </row>
        <row r="2970">
          <cell r="C2970" t="str">
            <v>JALISCO</v>
          </cell>
          <cell r="D2970" t="str">
            <v>SAN JULIAN</v>
          </cell>
          <cell r="E2970" t="str">
            <v>BOV</v>
          </cell>
          <cell r="F2970" t="str">
            <v>TB</v>
          </cell>
          <cell r="R2970">
            <v>24</v>
          </cell>
        </row>
        <row r="2971">
          <cell r="C2971" t="str">
            <v>JALISCO</v>
          </cell>
          <cell r="D2971" t="str">
            <v>SAN MIGUEL EL ALTO</v>
          </cell>
          <cell r="E2971" t="str">
            <v>BOV</v>
          </cell>
          <cell r="F2971" t="str">
            <v>TB</v>
          </cell>
          <cell r="R2971">
            <v>24</v>
          </cell>
        </row>
        <row r="2972">
          <cell r="C2972" t="str">
            <v>JALISCO</v>
          </cell>
          <cell r="D2972" t="str">
            <v>TLAJOMULCO DE ZUÑIGA</v>
          </cell>
          <cell r="E2972" t="str">
            <v>BOV</v>
          </cell>
          <cell r="F2972" t="str">
            <v>TB</v>
          </cell>
          <cell r="R2972">
            <v>24</v>
          </cell>
        </row>
        <row r="2973">
          <cell r="C2973" t="str">
            <v>JALISCO</v>
          </cell>
          <cell r="D2973" t="str">
            <v>TLAJOMULCO DE ZUÑIGA</v>
          </cell>
          <cell r="E2973" t="str">
            <v>BOV</v>
          </cell>
          <cell r="F2973" t="str">
            <v>TB</v>
          </cell>
          <cell r="R2973">
            <v>24</v>
          </cell>
        </row>
        <row r="2974">
          <cell r="C2974" t="str">
            <v>JALISCO</v>
          </cell>
          <cell r="D2974" t="str">
            <v>ZAPOTLAN EL GRANDE</v>
          </cell>
          <cell r="E2974" t="str">
            <v>BOV</v>
          </cell>
          <cell r="F2974" t="str">
            <v>TB</v>
          </cell>
          <cell r="R2974">
            <v>24</v>
          </cell>
        </row>
        <row r="2975">
          <cell r="C2975" t="str">
            <v>JALISCO</v>
          </cell>
          <cell r="D2975" t="str">
            <v>PONCITLAN</v>
          </cell>
          <cell r="E2975" t="str">
            <v>BOV</v>
          </cell>
          <cell r="F2975" t="str">
            <v>TB</v>
          </cell>
          <cell r="R2975">
            <v>24</v>
          </cell>
        </row>
        <row r="2976">
          <cell r="C2976" t="str">
            <v>JALISCO</v>
          </cell>
          <cell r="D2976" t="str">
            <v>PONCITLAN</v>
          </cell>
          <cell r="E2976" t="str">
            <v>BOV</v>
          </cell>
          <cell r="F2976" t="str">
            <v>TB</v>
          </cell>
          <cell r="R2976">
            <v>24</v>
          </cell>
        </row>
        <row r="2977">
          <cell r="C2977" t="str">
            <v>JALISCO</v>
          </cell>
          <cell r="D2977" t="str">
            <v>SAN MIGUEL EL ALTO</v>
          </cell>
          <cell r="E2977" t="str">
            <v>BOV</v>
          </cell>
          <cell r="F2977" t="str">
            <v>TB</v>
          </cell>
          <cell r="R2977">
            <v>24</v>
          </cell>
        </row>
        <row r="2978">
          <cell r="C2978" t="str">
            <v>JALISCO</v>
          </cell>
          <cell r="D2978" t="str">
            <v>TLAQUEPAQUE</v>
          </cell>
          <cell r="E2978" t="str">
            <v>BOV</v>
          </cell>
          <cell r="F2978" t="str">
            <v>TB</v>
          </cell>
          <cell r="R2978">
            <v>24</v>
          </cell>
        </row>
        <row r="2979">
          <cell r="C2979" t="str">
            <v>JALISCO</v>
          </cell>
          <cell r="D2979" t="str">
            <v>ZAPOPAN</v>
          </cell>
          <cell r="E2979" t="str">
            <v>BOV</v>
          </cell>
          <cell r="F2979" t="str">
            <v>TB</v>
          </cell>
          <cell r="R2979">
            <v>24</v>
          </cell>
        </row>
        <row r="2980">
          <cell r="C2980" t="str">
            <v>JALISCO</v>
          </cell>
          <cell r="D2980" t="str">
            <v>SAN MIGUEL EL ALTO</v>
          </cell>
          <cell r="E2980" t="str">
            <v>BOV</v>
          </cell>
          <cell r="F2980" t="str">
            <v>TB</v>
          </cell>
          <cell r="R2980">
            <v>24</v>
          </cell>
        </row>
        <row r="2981">
          <cell r="C2981" t="str">
            <v>JALISCO</v>
          </cell>
          <cell r="D2981" t="str">
            <v>ZAPOTLANEJO</v>
          </cell>
          <cell r="E2981" t="str">
            <v>BOV</v>
          </cell>
          <cell r="F2981" t="str">
            <v>TB</v>
          </cell>
          <cell r="R2981">
            <v>24</v>
          </cell>
        </row>
        <row r="2982">
          <cell r="C2982" t="str">
            <v>JALISCO</v>
          </cell>
          <cell r="D2982" t="str">
            <v>TOTOTLAN</v>
          </cell>
          <cell r="E2982" t="str">
            <v>BOV</v>
          </cell>
          <cell r="F2982" t="str">
            <v>TB</v>
          </cell>
          <cell r="R2982">
            <v>24</v>
          </cell>
        </row>
        <row r="2983">
          <cell r="C2983" t="str">
            <v>JALISCO</v>
          </cell>
          <cell r="D2983" t="str">
            <v>ZAPOTLANEJO</v>
          </cell>
          <cell r="E2983" t="str">
            <v>BOV</v>
          </cell>
          <cell r="F2983" t="str">
            <v>TB</v>
          </cell>
          <cell r="R2983">
            <v>24</v>
          </cell>
        </row>
        <row r="2984">
          <cell r="C2984" t="str">
            <v>JALISCO</v>
          </cell>
          <cell r="D2984" t="str">
            <v>TENAMAXTLAN</v>
          </cell>
          <cell r="E2984" t="str">
            <v>BOV</v>
          </cell>
          <cell r="F2984" t="str">
            <v>TB</v>
          </cell>
          <cell r="R2984">
            <v>24</v>
          </cell>
        </row>
        <row r="2985">
          <cell r="C2985" t="str">
            <v>JALISCO</v>
          </cell>
          <cell r="D2985" t="str">
            <v>ZAPOTLANEJO</v>
          </cell>
          <cell r="E2985" t="str">
            <v>BOV</v>
          </cell>
          <cell r="F2985" t="str">
            <v>TB</v>
          </cell>
          <cell r="R2985">
            <v>24</v>
          </cell>
        </row>
        <row r="2986">
          <cell r="C2986" t="str">
            <v>JALISCO</v>
          </cell>
          <cell r="D2986" t="str">
            <v>AMECA</v>
          </cell>
          <cell r="E2986" t="str">
            <v>BOV</v>
          </cell>
          <cell r="F2986" t="str">
            <v>TB</v>
          </cell>
          <cell r="R2986">
            <v>24</v>
          </cell>
        </row>
        <row r="2987">
          <cell r="C2987" t="str">
            <v>JALISCO</v>
          </cell>
          <cell r="D2987" t="str">
            <v>ZACOALCO DE TORRES</v>
          </cell>
          <cell r="E2987" t="str">
            <v>BOV</v>
          </cell>
          <cell r="F2987" t="str">
            <v>TB</v>
          </cell>
          <cell r="R2987">
            <v>24</v>
          </cell>
        </row>
        <row r="2988">
          <cell r="C2988" t="str">
            <v>JALISCO</v>
          </cell>
          <cell r="D2988" t="str">
            <v>PONCITLAN</v>
          </cell>
          <cell r="E2988" t="str">
            <v>BOV</v>
          </cell>
          <cell r="F2988" t="str">
            <v>TB</v>
          </cell>
          <cell r="R2988">
            <v>24</v>
          </cell>
        </row>
        <row r="2989">
          <cell r="C2989" t="str">
            <v>JALISCO</v>
          </cell>
          <cell r="D2989" t="str">
            <v>SAN MARTIN HIDALGO</v>
          </cell>
          <cell r="E2989" t="str">
            <v>BOV</v>
          </cell>
          <cell r="F2989" t="str">
            <v>TB</v>
          </cell>
          <cell r="R2989">
            <v>24</v>
          </cell>
        </row>
        <row r="2990">
          <cell r="C2990" t="str">
            <v>JALISCO</v>
          </cell>
          <cell r="D2990" t="str">
            <v>ZAPOTLANEJO</v>
          </cell>
          <cell r="E2990" t="str">
            <v>BOV</v>
          </cell>
          <cell r="F2990" t="str">
            <v>TB</v>
          </cell>
          <cell r="R2990">
            <v>24</v>
          </cell>
        </row>
        <row r="2991">
          <cell r="C2991" t="str">
            <v>JALISCO</v>
          </cell>
          <cell r="D2991" t="str">
            <v>AYUTLA</v>
          </cell>
          <cell r="E2991" t="str">
            <v>BOV</v>
          </cell>
          <cell r="F2991" t="str">
            <v>TB</v>
          </cell>
          <cell r="R2991">
            <v>24</v>
          </cell>
        </row>
        <row r="2992">
          <cell r="C2992" t="str">
            <v>JALISCO</v>
          </cell>
          <cell r="D2992" t="str">
            <v>PONCITLAN</v>
          </cell>
          <cell r="E2992" t="str">
            <v>BOV</v>
          </cell>
          <cell r="F2992" t="str">
            <v>TB</v>
          </cell>
          <cell r="R2992">
            <v>24</v>
          </cell>
        </row>
        <row r="2993">
          <cell r="C2993" t="str">
            <v>JALISCO</v>
          </cell>
          <cell r="D2993" t="str">
            <v>PONCITLAN</v>
          </cell>
          <cell r="E2993" t="str">
            <v>BOV</v>
          </cell>
          <cell r="F2993" t="str">
            <v>TB</v>
          </cell>
          <cell r="R2993">
            <v>24</v>
          </cell>
        </row>
        <row r="2994">
          <cell r="C2994" t="str">
            <v>JALISCO</v>
          </cell>
          <cell r="D2994" t="str">
            <v>MAGDALENA</v>
          </cell>
          <cell r="E2994" t="str">
            <v>BOV</v>
          </cell>
          <cell r="F2994" t="str">
            <v>TB</v>
          </cell>
          <cell r="R2994">
            <v>24</v>
          </cell>
        </row>
        <row r="2995">
          <cell r="C2995" t="str">
            <v>JALISCO</v>
          </cell>
          <cell r="D2995" t="str">
            <v>MAGDALENA</v>
          </cell>
          <cell r="E2995" t="str">
            <v>BOV</v>
          </cell>
          <cell r="F2995" t="str">
            <v>TB</v>
          </cell>
          <cell r="R2995">
            <v>24</v>
          </cell>
        </row>
        <row r="2996">
          <cell r="C2996" t="str">
            <v>JALISCO</v>
          </cell>
          <cell r="D2996" t="str">
            <v>MAGDALENA</v>
          </cell>
          <cell r="E2996" t="str">
            <v>BOV</v>
          </cell>
          <cell r="F2996" t="str">
            <v>TB</v>
          </cell>
          <cell r="R2996">
            <v>24</v>
          </cell>
        </row>
        <row r="2997">
          <cell r="C2997" t="str">
            <v>JALISCO</v>
          </cell>
          <cell r="D2997" t="str">
            <v>ARANDAS</v>
          </cell>
          <cell r="E2997" t="str">
            <v>BOV</v>
          </cell>
          <cell r="F2997" t="str">
            <v>TB</v>
          </cell>
          <cell r="R2997">
            <v>24</v>
          </cell>
        </row>
        <row r="2998">
          <cell r="C2998" t="str">
            <v>JALISCO</v>
          </cell>
          <cell r="D2998" t="str">
            <v>TLAJOMULCO DE ZUÑIGA</v>
          </cell>
          <cell r="E2998" t="str">
            <v>BOV</v>
          </cell>
          <cell r="F2998" t="str">
            <v>TB</v>
          </cell>
          <cell r="R2998">
            <v>24</v>
          </cell>
        </row>
        <row r="2999">
          <cell r="C2999" t="str">
            <v>JALISCO</v>
          </cell>
          <cell r="D2999" t="str">
            <v>ACATIC</v>
          </cell>
          <cell r="E2999" t="str">
            <v>BOV</v>
          </cell>
          <cell r="F2999" t="str">
            <v>TB</v>
          </cell>
          <cell r="R2999">
            <v>24</v>
          </cell>
        </row>
        <row r="3000">
          <cell r="C3000" t="str">
            <v>JALISCO</v>
          </cell>
          <cell r="D3000" t="str">
            <v>TEPATITLAN DE MORELOS</v>
          </cell>
          <cell r="E3000" t="str">
            <v>BOV</v>
          </cell>
          <cell r="F3000" t="str">
            <v>TB</v>
          </cell>
          <cell r="R3000">
            <v>24</v>
          </cell>
        </row>
        <row r="3001">
          <cell r="C3001" t="str">
            <v>JALISCO</v>
          </cell>
          <cell r="D3001" t="str">
            <v>PONCITLAN</v>
          </cell>
          <cell r="E3001" t="str">
            <v>BOV</v>
          </cell>
          <cell r="F3001" t="str">
            <v>TB</v>
          </cell>
          <cell r="R3001">
            <v>24</v>
          </cell>
        </row>
        <row r="3002">
          <cell r="C3002" t="str">
            <v>JALISCO</v>
          </cell>
          <cell r="D3002" t="str">
            <v>TLAJOMULCO DE ZUÑIGA</v>
          </cell>
          <cell r="E3002" t="str">
            <v>BOV</v>
          </cell>
          <cell r="F3002" t="str">
            <v>TB</v>
          </cell>
          <cell r="R3002">
            <v>24</v>
          </cell>
        </row>
        <row r="3003">
          <cell r="C3003" t="str">
            <v>JALISCO</v>
          </cell>
          <cell r="D3003" t="str">
            <v>ZAPOTLAN DEL REY</v>
          </cell>
          <cell r="E3003" t="str">
            <v>BOV</v>
          </cell>
          <cell r="F3003" t="str">
            <v>TB</v>
          </cell>
          <cell r="R3003">
            <v>24</v>
          </cell>
        </row>
        <row r="3004">
          <cell r="C3004" t="str">
            <v>JALISCO</v>
          </cell>
          <cell r="D3004" t="str">
            <v>SAN JULIAN</v>
          </cell>
          <cell r="E3004" t="str">
            <v>BOV</v>
          </cell>
          <cell r="F3004" t="str">
            <v>TB</v>
          </cell>
          <cell r="R3004">
            <v>24</v>
          </cell>
        </row>
        <row r="3005">
          <cell r="C3005" t="str">
            <v>SAN LUIS POTOSI</v>
          </cell>
          <cell r="D3005" t="str">
            <v>TAMUIN</v>
          </cell>
          <cell r="E3005" t="str">
            <v>BOV</v>
          </cell>
          <cell r="F3005" t="str">
            <v>TB</v>
          </cell>
          <cell r="R3005">
            <v>24</v>
          </cell>
        </row>
        <row r="3006">
          <cell r="C3006" t="str">
            <v>NUEVO LEON</v>
          </cell>
          <cell r="D3006" t="str">
            <v>CERRALVO</v>
          </cell>
          <cell r="E3006" t="str">
            <v>BOV</v>
          </cell>
          <cell r="F3006" t="str">
            <v>TB</v>
          </cell>
          <cell r="R3006">
            <v>24</v>
          </cell>
        </row>
        <row r="3007">
          <cell r="C3007" t="str">
            <v>NAYARIT</v>
          </cell>
          <cell r="D3007" t="str">
            <v>TEPIC</v>
          </cell>
          <cell r="E3007" t="str">
            <v>BOV</v>
          </cell>
          <cell r="F3007" t="str">
            <v>TB</v>
          </cell>
          <cell r="R3007">
            <v>24</v>
          </cell>
        </row>
        <row r="3008">
          <cell r="C3008" t="str">
            <v>NUEVO LEON</v>
          </cell>
          <cell r="D3008" t="str">
            <v>AGUALEGUAS</v>
          </cell>
          <cell r="E3008" t="str">
            <v>BOV</v>
          </cell>
          <cell r="F3008" t="str">
            <v>TB</v>
          </cell>
          <cell r="R3008">
            <v>24</v>
          </cell>
        </row>
        <row r="3009">
          <cell r="C3009" t="str">
            <v>NUEVO LEON</v>
          </cell>
          <cell r="D3009" t="str">
            <v>AGUALEGUAS</v>
          </cell>
          <cell r="E3009" t="str">
            <v>BOV</v>
          </cell>
          <cell r="F3009" t="str">
            <v>TB</v>
          </cell>
          <cell r="R3009">
            <v>24</v>
          </cell>
        </row>
        <row r="3010">
          <cell r="C3010" t="str">
            <v>NUEVO LEON</v>
          </cell>
          <cell r="D3010" t="str">
            <v>AGUALEGUAS</v>
          </cell>
          <cell r="E3010" t="str">
            <v>BOV</v>
          </cell>
          <cell r="F3010" t="str">
            <v>TB</v>
          </cell>
          <cell r="R3010">
            <v>24</v>
          </cell>
        </row>
        <row r="3011">
          <cell r="C3011" t="str">
            <v>NAYARIT</v>
          </cell>
          <cell r="D3011" t="str">
            <v>TEPIC</v>
          </cell>
          <cell r="E3011" t="str">
            <v>BOV</v>
          </cell>
          <cell r="F3011" t="str">
            <v>TB</v>
          </cell>
          <cell r="R3011">
            <v>24</v>
          </cell>
        </row>
        <row r="3012">
          <cell r="C3012" t="str">
            <v>SINALOA</v>
          </cell>
          <cell r="D3012" t="str">
            <v>BADIRAGUATO</v>
          </cell>
          <cell r="E3012" t="str">
            <v>BOV</v>
          </cell>
          <cell r="F3012" t="str">
            <v>TB</v>
          </cell>
          <cell r="R3012">
            <v>24</v>
          </cell>
        </row>
        <row r="3013">
          <cell r="C3013" t="str">
            <v>NAYARIT</v>
          </cell>
          <cell r="D3013" t="str">
            <v>RUIZ</v>
          </cell>
          <cell r="E3013" t="str">
            <v>BOV</v>
          </cell>
          <cell r="F3013" t="str">
            <v>TB</v>
          </cell>
          <cell r="R3013">
            <v>24</v>
          </cell>
        </row>
        <row r="3014">
          <cell r="C3014" t="str">
            <v>NAYARIT</v>
          </cell>
          <cell r="D3014" t="str">
            <v>COMPOSTELA</v>
          </cell>
          <cell r="E3014" t="str">
            <v>BOV</v>
          </cell>
          <cell r="F3014" t="str">
            <v>TB</v>
          </cell>
          <cell r="R3014">
            <v>24</v>
          </cell>
        </row>
        <row r="3015">
          <cell r="C3015" t="str">
            <v>NUEVO LEON</v>
          </cell>
          <cell r="D3015" t="str">
            <v>AGUALEGUAS</v>
          </cell>
          <cell r="E3015" t="str">
            <v>BOV</v>
          </cell>
          <cell r="F3015" t="str">
            <v>TB</v>
          </cell>
          <cell r="R3015">
            <v>24</v>
          </cell>
        </row>
        <row r="3016">
          <cell r="C3016" t="str">
            <v>DURANGO</v>
          </cell>
          <cell r="D3016" t="str">
            <v>GOMEZ PALACIO</v>
          </cell>
          <cell r="E3016" t="str">
            <v>BOV</v>
          </cell>
          <cell r="F3016" t="str">
            <v>TB</v>
          </cell>
          <cell r="R3016">
            <v>24</v>
          </cell>
        </row>
        <row r="3017">
          <cell r="C3017" t="str">
            <v>SINALOA</v>
          </cell>
          <cell r="D3017" t="str">
            <v>MAZATLAN</v>
          </cell>
          <cell r="E3017" t="str">
            <v>BOV</v>
          </cell>
          <cell r="F3017" t="str">
            <v>TB</v>
          </cell>
          <cell r="R3017">
            <v>24</v>
          </cell>
        </row>
        <row r="3018">
          <cell r="C3018" t="str">
            <v>SAN LUIS POTOSI</v>
          </cell>
          <cell r="D3018" t="str">
            <v>TAMUIN</v>
          </cell>
          <cell r="E3018" t="str">
            <v>BOV</v>
          </cell>
          <cell r="F3018" t="str">
            <v>TB</v>
          </cell>
          <cell r="R3018">
            <v>24</v>
          </cell>
        </row>
        <row r="3019">
          <cell r="C3019" t="str">
            <v>DURANGO</v>
          </cell>
          <cell r="D3019" t="str">
            <v>DURANGO</v>
          </cell>
          <cell r="E3019" t="str">
            <v>BOV</v>
          </cell>
          <cell r="F3019" t="str">
            <v>TB</v>
          </cell>
          <cell r="R3019">
            <v>24</v>
          </cell>
        </row>
        <row r="3020">
          <cell r="C3020" t="str">
            <v>DURANGO</v>
          </cell>
          <cell r="D3020" t="str">
            <v>DURANGO</v>
          </cell>
          <cell r="E3020" t="str">
            <v>BOV</v>
          </cell>
          <cell r="F3020" t="str">
            <v>TB</v>
          </cell>
          <cell r="R3020">
            <v>24</v>
          </cell>
        </row>
        <row r="3021">
          <cell r="C3021" t="str">
            <v>NAYARIT</v>
          </cell>
          <cell r="D3021" t="str">
            <v>TEPIC</v>
          </cell>
          <cell r="E3021" t="str">
            <v>BOV</v>
          </cell>
          <cell r="F3021" t="str">
            <v>TB</v>
          </cell>
          <cell r="R3021">
            <v>24</v>
          </cell>
        </row>
        <row r="3022">
          <cell r="C3022" t="str">
            <v>AGUASCALIENTES</v>
          </cell>
          <cell r="D3022" t="str">
            <v>SAN FRANCISCO DE LOS ROMO</v>
          </cell>
          <cell r="E3022" t="str">
            <v>BOV</v>
          </cell>
          <cell r="F3022" t="str">
            <v>TB</v>
          </cell>
          <cell r="R3022">
            <v>24</v>
          </cell>
        </row>
        <row r="3023">
          <cell r="C3023" t="str">
            <v>DURANGO</v>
          </cell>
          <cell r="D3023" t="str">
            <v>GOMEZ PALACIO</v>
          </cell>
          <cell r="E3023" t="str">
            <v>BOV</v>
          </cell>
          <cell r="F3023" t="str">
            <v>TB</v>
          </cell>
          <cell r="R3023">
            <v>24</v>
          </cell>
        </row>
        <row r="3024">
          <cell r="C3024" t="str">
            <v>DURANGO</v>
          </cell>
          <cell r="D3024" t="str">
            <v>GOMEZ PALACIO</v>
          </cell>
          <cell r="E3024" t="str">
            <v>BOV</v>
          </cell>
          <cell r="F3024" t="str">
            <v>TB</v>
          </cell>
          <cell r="R3024">
            <v>24</v>
          </cell>
        </row>
        <row r="3025">
          <cell r="C3025" t="str">
            <v>COAHUILA DE ZARAGOZA</v>
          </cell>
          <cell r="D3025" t="str">
            <v>MATAMOROS</v>
          </cell>
          <cell r="E3025" t="str">
            <v>BOV</v>
          </cell>
          <cell r="F3025" t="str">
            <v>TB</v>
          </cell>
          <cell r="R3025">
            <v>24</v>
          </cell>
        </row>
        <row r="3026">
          <cell r="C3026" t="str">
            <v>DURANGO</v>
          </cell>
          <cell r="D3026" t="str">
            <v>LERDO</v>
          </cell>
          <cell r="E3026" t="str">
            <v>BOV</v>
          </cell>
          <cell r="F3026" t="str">
            <v>TB</v>
          </cell>
          <cell r="R3026">
            <v>24</v>
          </cell>
        </row>
        <row r="3027">
          <cell r="C3027" t="str">
            <v>COAHUILA DE ZARAGOZA</v>
          </cell>
          <cell r="D3027" t="str">
            <v>PROGRESO</v>
          </cell>
          <cell r="E3027" t="str">
            <v>BOV</v>
          </cell>
          <cell r="F3027" t="str">
            <v>TB</v>
          </cell>
          <cell r="R3027">
            <v>24</v>
          </cell>
        </row>
        <row r="3028">
          <cell r="C3028" t="str">
            <v>GUERRERO</v>
          </cell>
          <cell r="D3028" t="str">
            <v>BENITO JUAREZ</v>
          </cell>
          <cell r="E3028" t="str">
            <v>BOV</v>
          </cell>
          <cell r="F3028" t="str">
            <v>TB</v>
          </cell>
          <cell r="R3028">
            <v>24</v>
          </cell>
        </row>
        <row r="3029">
          <cell r="C3029" t="str">
            <v>GUERRERO</v>
          </cell>
          <cell r="D3029" t="str">
            <v>PETATLAN</v>
          </cell>
          <cell r="E3029" t="str">
            <v>BOV</v>
          </cell>
          <cell r="F3029" t="str">
            <v>TB</v>
          </cell>
          <cell r="R3029">
            <v>24</v>
          </cell>
        </row>
        <row r="3030">
          <cell r="C3030" t="str">
            <v>GUERRERO</v>
          </cell>
          <cell r="D3030" t="str">
            <v>BENITO JUAREZ</v>
          </cell>
          <cell r="E3030" t="str">
            <v>BOV</v>
          </cell>
          <cell r="F3030" t="str">
            <v>TB</v>
          </cell>
          <cell r="R3030">
            <v>24</v>
          </cell>
        </row>
        <row r="3031">
          <cell r="C3031" t="str">
            <v>GUERRERO</v>
          </cell>
          <cell r="D3031" t="str">
            <v>PETATLAN</v>
          </cell>
          <cell r="E3031" t="str">
            <v>BOV</v>
          </cell>
          <cell r="F3031" t="str">
            <v>TB</v>
          </cell>
          <cell r="R3031">
            <v>24</v>
          </cell>
        </row>
        <row r="3032">
          <cell r="C3032" t="str">
            <v>GUERRERO</v>
          </cell>
          <cell r="D3032" t="str">
            <v>ARCELIA</v>
          </cell>
          <cell r="E3032" t="str">
            <v>BOV</v>
          </cell>
          <cell r="F3032" t="str">
            <v>TB</v>
          </cell>
          <cell r="R3032">
            <v>24</v>
          </cell>
        </row>
        <row r="3033">
          <cell r="C3033" t="str">
            <v>GUERRERO</v>
          </cell>
          <cell r="D3033" t="str">
            <v>BENITO JUAREZ</v>
          </cell>
          <cell r="E3033" t="str">
            <v>BOV</v>
          </cell>
          <cell r="F3033" t="str">
            <v>TB</v>
          </cell>
          <cell r="R3033">
            <v>24</v>
          </cell>
        </row>
        <row r="3034">
          <cell r="C3034" t="str">
            <v>GUERRERO</v>
          </cell>
          <cell r="D3034" t="str">
            <v>ARCELIA</v>
          </cell>
          <cell r="E3034" t="str">
            <v>BOV</v>
          </cell>
          <cell r="F3034" t="str">
            <v>TB</v>
          </cell>
          <cell r="R3034">
            <v>24</v>
          </cell>
        </row>
        <row r="3035">
          <cell r="C3035" t="str">
            <v>GUERRERO</v>
          </cell>
          <cell r="D3035" t="str">
            <v>ARCELIA</v>
          </cell>
          <cell r="E3035" t="str">
            <v>BOV</v>
          </cell>
          <cell r="F3035" t="str">
            <v>TB</v>
          </cell>
          <cell r="R3035">
            <v>24</v>
          </cell>
        </row>
        <row r="3036">
          <cell r="C3036" t="str">
            <v>GUERRERO</v>
          </cell>
          <cell r="D3036" t="str">
            <v>ARCELIA</v>
          </cell>
          <cell r="E3036" t="str">
            <v>BOV</v>
          </cell>
          <cell r="F3036" t="str">
            <v>TB</v>
          </cell>
          <cell r="R3036">
            <v>24</v>
          </cell>
        </row>
        <row r="3037">
          <cell r="C3037" t="str">
            <v>MORELOS</v>
          </cell>
          <cell r="D3037" t="str">
            <v>PUENTE DE IXTLA</v>
          </cell>
          <cell r="E3037" t="str">
            <v>BOV</v>
          </cell>
          <cell r="F3037" t="str">
            <v>TB</v>
          </cell>
          <cell r="R3037">
            <v>24</v>
          </cell>
        </row>
        <row r="3038">
          <cell r="C3038" t="str">
            <v>GUERRERO</v>
          </cell>
          <cell r="D3038" t="str">
            <v>HUITZUCO DE LOS FIGUEROA</v>
          </cell>
          <cell r="E3038" t="str">
            <v>BOV</v>
          </cell>
          <cell r="F3038" t="str">
            <v>TB</v>
          </cell>
          <cell r="R3038">
            <v>24</v>
          </cell>
        </row>
        <row r="3039">
          <cell r="C3039" t="str">
            <v>GUERRERO</v>
          </cell>
          <cell r="D3039" t="str">
            <v>HUITZUCO DE LOS FIGUEROA</v>
          </cell>
          <cell r="E3039" t="str">
            <v>BOV</v>
          </cell>
          <cell r="F3039" t="str">
            <v>TB</v>
          </cell>
          <cell r="R3039">
            <v>24</v>
          </cell>
        </row>
        <row r="3040">
          <cell r="C3040" t="str">
            <v>GUERRERO</v>
          </cell>
          <cell r="D3040" t="str">
            <v>HUITZUCO DE LOS FIGUEROA</v>
          </cell>
          <cell r="E3040" t="str">
            <v>BOV</v>
          </cell>
          <cell r="F3040" t="str">
            <v>TB</v>
          </cell>
          <cell r="R3040">
            <v>24</v>
          </cell>
        </row>
        <row r="3041">
          <cell r="C3041" t="str">
            <v>DURANGO</v>
          </cell>
          <cell r="D3041" t="str">
            <v>GOMEZ PALACIO</v>
          </cell>
          <cell r="E3041" t="str">
            <v>BOV</v>
          </cell>
          <cell r="F3041" t="str">
            <v>TB</v>
          </cell>
          <cell r="R3041">
            <v>24</v>
          </cell>
        </row>
        <row r="3042">
          <cell r="C3042" t="str">
            <v>DURANGO</v>
          </cell>
          <cell r="D3042" t="str">
            <v>GOMEZ PALACIO</v>
          </cell>
          <cell r="E3042" t="str">
            <v>BOV</v>
          </cell>
          <cell r="F3042" t="str">
            <v>TB</v>
          </cell>
          <cell r="R3042">
            <v>24</v>
          </cell>
        </row>
        <row r="3043">
          <cell r="C3043" t="str">
            <v>DURANGO</v>
          </cell>
          <cell r="D3043" t="str">
            <v>GOMEZ PALACIO</v>
          </cell>
          <cell r="E3043" t="str">
            <v>BOV</v>
          </cell>
          <cell r="F3043" t="str">
            <v>TB</v>
          </cell>
          <cell r="R3043">
            <v>24</v>
          </cell>
        </row>
        <row r="3044">
          <cell r="C3044" t="str">
            <v>MICHOACAN DE OCAMPO</v>
          </cell>
          <cell r="D3044" t="str">
            <v>COAHUAYANA</v>
          </cell>
          <cell r="E3044" t="str">
            <v>BOV</v>
          </cell>
          <cell r="F3044" t="str">
            <v>TB</v>
          </cell>
          <cell r="R3044">
            <v>24</v>
          </cell>
        </row>
        <row r="3045">
          <cell r="C3045" t="str">
            <v>JALISCO</v>
          </cell>
          <cell r="D3045" t="str">
            <v>SAN MIGUEL EL ALTO</v>
          </cell>
          <cell r="E3045" t="str">
            <v>BOV</v>
          </cell>
          <cell r="F3045" t="str">
            <v>TB</v>
          </cell>
          <cell r="R3045">
            <v>24</v>
          </cell>
        </row>
        <row r="3046">
          <cell r="C3046" t="str">
            <v>MICHOACAN DE OCAMPO</v>
          </cell>
          <cell r="D3046" t="str">
            <v>AGUILILLA</v>
          </cell>
          <cell r="E3046" t="str">
            <v>BOV</v>
          </cell>
          <cell r="F3046" t="str">
            <v>TB</v>
          </cell>
          <cell r="R3046">
            <v>24</v>
          </cell>
        </row>
        <row r="3047">
          <cell r="C3047" t="str">
            <v>MICHOACAN DE OCAMPO</v>
          </cell>
          <cell r="D3047" t="str">
            <v>VISTA HERMOSA</v>
          </cell>
          <cell r="E3047" t="str">
            <v>BOV</v>
          </cell>
          <cell r="F3047" t="str">
            <v>TB</v>
          </cell>
          <cell r="R3047">
            <v>24</v>
          </cell>
        </row>
        <row r="3048">
          <cell r="C3048" t="str">
            <v>DURANGO</v>
          </cell>
          <cell r="D3048" t="str">
            <v>GOMEZ PALACIO</v>
          </cell>
          <cell r="E3048" t="str">
            <v>BOV</v>
          </cell>
          <cell r="F3048" t="str">
            <v>TB</v>
          </cell>
          <cell r="R3048">
            <v>24</v>
          </cell>
        </row>
        <row r="3049">
          <cell r="C3049" t="str">
            <v>DURANGO</v>
          </cell>
          <cell r="D3049" t="str">
            <v>GOMEZ PALACIO</v>
          </cell>
          <cell r="E3049" t="str">
            <v>BOV</v>
          </cell>
          <cell r="F3049" t="str">
            <v>TB</v>
          </cell>
          <cell r="R3049">
            <v>24</v>
          </cell>
        </row>
        <row r="3050">
          <cell r="C3050" t="str">
            <v>DURANGO</v>
          </cell>
          <cell r="D3050" t="str">
            <v>TLAHUALILO</v>
          </cell>
          <cell r="E3050" t="str">
            <v>BOV</v>
          </cell>
          <cell r="F3050" t="str">
            <v>TB</v>
          </cell>
          <cell r="R3050">
            <v>24</v>
          </cell>
        </row>
        <row r="3051">
          <cell r="C3051" t="str">
            <v>DURANGO</v>
          </cell>
          <cell r="D3051" t="str">
            <v>CUENCAME</v>
          </cell>
          <cell r="E3051" t="str">
            <v>BOV</v>
          </cell>
          <cell r="F3051" t="str">
            <v>TB</v>
          </cell>
          <cell r="R3051">
            <v>24</v>
          </cell>
        </row>
        <row r="3052">
          <cell r="C3052" t="str">
            <v>AGUASCALIENTES</v>
          </cell>
          <cell r="D3052" t="str">
            <v>AGUASCALIENTES</v>
          </cell>
          <cell r="E3052" t="str">
            <v>BOV</v>
          </cell>
          <cell r="F3052" t="str">
            <v>TB</v>
          </cell>
          <cell r="R3052">
            <v>24</v>
          </cell>
        </row>
        <row r="3053">
          <cell r="C3053" t="str">
            <v>ZACATECAS</v>
          </cell>
          <cell r="D3053" t="str">
            <v>RIO GRANDE</v>
          </cell>
          <cell r="E3053" t="str">
            <v>BOV</v>
          </cell>
          <cell r="F3053" t="str">
            <v>TB</v>
          </cell>
          <cell r="R3053">
            <v>24</v>
          </cell>
        </row>
        <row r="3054">
          <cell r="C3054" t="str">
            <v>MICHOACAN DE OCAMPO</v>
          </cell>
          <cell r="D3054" t="str">
            <v>COJUMATLAN DE REGULES</v>
          </cell>
          <cell r="E3054" t="str">
            <v>BOV</v>
          </cell>
          <cell r="F3054" t="str">
            <v>TB</v>
          </cell>
          <cell r="R3054">
            <v>24</v>
          </cell>
        </row>
        <row r="3055">
          <cell r="C3055" t="str">
            <v>MICHOACAN DE OCAMPO</v>
          </cell>
          <cell r="D3055" t="str">
            <v>COJUMATLAN DE REGULES</v>
          </cell>
          <cell r="E3055" t="str">
            <v>BOV</v>
          </cell>
          <cell r="F3055" t="str">
            <v>TB</v>
          </cell>
          <cell r="R3055">
            <v>24</v>
          </cell>
        </row>
        <row r="3056">
          <cell r="C3056" t="str">
            <v>GUANAJUATO</v>
          </cell>
          <cell r="D3056" t="str">
            <v>CELAYA</v>
          </cell>
          <cell r="E3056" t="str">
            <v>BOV</v>
          </cell>
          <cell r="F3056" t="str">
            <v>TB</v>
          </cell>
          <cell r="R3056">
            <v>24</v>
          </cell>
        </row>
        <row r="3057">
          <cell r="C3057" t="str">
            <v>QUERETARO DE ARTEAGA</v>
          </cell>
          <cell r="D3057" t="str">
            <v>CORREGIDORA</v>
          </cell>
          <cell r="E3057" t="str">
            <v>BOV</v>
          </cell>
          <cell r="F3057" t="str">
            <v>TB</v>
          </cell>
          <cell r="R3057">
            <v>24</v>
          </cell>
        </row>
        <row r="3058">
          <cell r="C3058" t="str">
            <v>SAN LUIS POTOSI</v>
          </cell>
          <cell r="D3058" t="str">
            <v>CERRITOS</v>
          </cell>
          <cell r="E3058" t="str">
            <v>BOV</v>
          </cell>
          <cell r="F3058" t="str">
            <v>TB</v>
          </cell>
          <cell r="R3058">
            <v>24</v>
          </cell>
        </row>
        <row r="3059">
          <cell r="C3059" t="str">
            <v>SAN LUIS POTOSI</v>
          </cell>
          <cell r="D3059" t="str">
            <v>CIUDAD FERNANDEZ</v>
          </cell>
          <cell r="E3059" t="str">
            <v>BOV</v>
          </cell>
          <cell r="F3059" t="str">
            <v>TB</v>
          </cell>
          <cell r="R3059">
            <v>24</v>
          </cell>
        </row>
        <row r="3060">
          <cell r="C3060" t="str">
            <v>SAN LUIS POTOSI</v>
          </cell>
          <cell r="D3060" t="str">
            <v>CIUDAD FERNANDEZ</v>
          </cell>
          <cell r="E3060" t="str">
            <v>BOV</v>
          </cell>
          <cell r="F3060" t="str">
            <v>TB</v>
          </cell>
          <cell r="R3060">
            <v>24</v>
          </cell>
        </row>
        <row r="3061">
          <cell r="C3061" t="str">
            <v>TLAXCALA</v>
          </cell>
          <cell r="D3061" t="str">
            <v>HUAMANTLA</v>
          </cell>
          <cell r="E3061" t="str">
            <v>BOV</v>
          </cell>
          <cell r="F3061" t="str">
            <v>TB</v>
          </cell>
          <cell r="R3061">
            <v>24</v>
          </cell>
        </row>
        <row r="3062">
          <cell r="C3062" t="str">
            <v>PUEBLA</v>
          </cell>
          <cell r="D3062" t="str">
            <v>PUEBLA</v>
          </cell>
          <cell r="E3062" t="str">
            <v>BOV</v>
          </cell>
          <cell r="F3062" t="str">
            <v>TB</v>
          </cell>
          <cell r="R3062">
            <v>24</v>
          </cell>
        </row>
        <row r="3063">
          <cell r="C3063" t="str">
            <v>QUERETARO DE ARTEAGA</v>
          </cell>
          <cell r="D3063" t="str">
            <v>EL MARQUES</v>
          </cell>
          <cell r="E3063" t="str">
            <v>BOV</v>
          </cell>
          <cell r="F3063" t="str">
            <v>TB</v>
          </cell>
          <cell r="R3063">
            <v>24</v>
          </cell>
        </row>
        <row r="3064">
          <cell r="C3064" t="str">
            <v>QUERETARO DE ARTEAGA</v>
          </cell>
          <cell r="D3064" t="str">
            <v>EL MARQUES</v>
          </cell>
          <cell r="E3064" t="str">
            <v>BOV</v>
          </cell>
          <cell r="F3064" t="str">
            <v>TB</v>
          </cell>
          <cell r="R3064">
            <v>24</v>
          </cell>
        </row>
        <row r="3065">
          <cell r="C3065" t="str">
            <v>CHIAPAS</v>
          </cell>
          <cell r="D3065" t="str">
            <v>VILLAFLORES</v>
          </cell>
          <cell r="E3065" t="str">
            <v>BOV</v>
          </cell>
          <cell r="F3065" t="str">
            <v>TB</v>
          </cell>
          <cell r="R3065">
            <v>24</v>
          </cell>
        </row>
        <row r="3066">
          <cell r="C3066" t="str">
            <v>CHIAPAS</v>
          </cell>
          <cell r="D3066" t="str">
            <v>PIJIJIAPAN</v>
          </cell>
          <cell r="E3066" t="str">
            <v>BOV</v>
          </cell>
          <cell r="F3066" t="str">
            <v>TB</v>
          </cell>
          <cell r="R3066">
            <v>24</v>
          </cell>
        </row>
        <row r="3067">
          <cell r="C3067" t="str">
            <v>VERACRUZ-LLAVE</v>
          </cell>
          <cell r="D3067" t="str">
            <v>SANTIAGO TUXTLA</v>
          </cell>
          <cell r="E3067" t="str">
            <v>BOV</v>
          </cell>
          <cell r="F3067" t="str">
            <v>TB</v>
          </cell>
          <cell r="R3067">
            <v>24</v>
          </cell>
        </row>
        <row r="3068">
          <cell r="C3068" t="str">
            <v>CHIAPAS</v>
          </cell>
          <cell r="D3068" t="str">
            <v>VENUSTIANO CARRANZA</v>
          </cell>
          <cell r="E3068" t="str">
            <v>BOV</v>
          </cell>
          <cell r="F3068" t="str">
            <v>TB</v>
          </cell>
          <cell r="R3068">
            <v>24</v>
          </cell>
        </row>
        <row r="3069">
          <cell r="C3069" t="str">
            <v>CHIAPAS</v>
          </cell>
          <cell r="D3069" t="str">
            <v>VILLA CORZO</v>
          </cell>
          <cell r="E3069" t="str">
            <v>BOV</v>
          </cell>
          <cell r="F3069" t="str">
            <v>TB</v>
          </cell>
          <cell r="R3069">
            <v>24</v>
          </cell>
        </row>
        <row r="3070">
          <cell r="C3070" t="str">
            <v>CHIAPAS</v>
          </cell>
          <cell r="D3070" t="str">
            <v>VILLA CORZO</v>
          </cell>
          <cell r="E3070" t="str">
            <v>BOV</v>
          </cell>
          <cell r="F3070" t="str">
            <v>TB</v>
          </cell>
          <cell r="R3070">
            <v>24</v>
          </cell>
        </row>
        <row r="3071">
          <cell r="C3071" t="str">
            <v>CHIAPAS</v>
          </cell>
          <cell r="D3071" t="str">
            <v>VILLA CORZO</v>
          </cell>
          <cell r="E3071" t="str">
            <v>BOV</v>
          </cell>
          <cell r="F3071" t="str">
            <v>TB</v>
          </cell>
          <cell r="R3071">
            <v>24</v>
          </cell>
        </row>
        <row r="3072">
          <cell r="C3072" t="str">
            <v>CHIAPAS</v>
          </cell>
          <cell r="D3072" t="str">
            <v>CATAZAJA</v>
          </cell>
          <cell r="E3072" t="str">
            <v>BOV</v>
          </cell>
          <cell r="F3072" t="str">
            <v>TB</v>
          </cell>
          <cell r="R3072">
            <v>24</v>
          </cell>
        </row>
        <row r="3073">
          <cell r="C3073" t="str">
            <v>CHIAPAS</v>
          </cell>
          <cell r="D3073" t="str">
            <v>VILLAFLORES</v>
          </cell>
          <cell r="E3073" t="str">
            <v>BOV</v>
          </cell>
          <cell r="F3073" t="str">
            <v>TB</v>
          </cell>
          <cell r="R3073">
            <v>24</v>
          </cell>
        </row>
        <row r="3074">
          <cell r="C3074" t="str">
            <v>CHIAPAS</v>
          </cell>
          <cell r="D3074" t="str">
            <v>VILLA CORZO</v>
          </cell>
          <cell r="E3074" t="str">
            <v>BOV</v>
          </cell>
          <cell r="F3074" t="str">
            <v>TB</v>
          </cell>
          <cell r="R3074">
            <v>24</v>
          </cell>
        </row>
        <row r="3075">
          <cell r="C3075" t="str">
            <v>CHIAPAS</v>
          </cell>
          <cell r="D3075" t="str">
            <v>CATAZAJA</v>
          </cell>
          <cell r="E3075" t="str">
            <v>BOV</v>
          </cell>
          <cell r="F3075" t="str">
            <v>TB</v>
          </cell>
          <cell r="R3075">
            <v>24</v>
          </cell>
        </row>
        <row r="3076">
          <cell r="C3076" t="str">
            <v>CHIAPAS</v>
          </cell>
          <cell r="D3076" t="str">
            <v>VILLAFLORES</v>
          </cell>
          <cell r="E3076" t="str">
            <v>BOV</v>
          </cell>
          <cell r="F3076" t="str">
            <v>TB</v>
          </cell>
          <cell r="R3076">
            <v>24</v>
          </cell>
        </row>
        <row r="3077">
          <cell r="C3077" t="str">
            <v>CHIAPAS</v>
          </cell>
          <cell r="D3077" t="str">
            <v>VILLAFLORES</v>
          </cell>
          <cell r="E3077" t="str">
            <v>BOV</v>
          </cell>
          <cell r="F3077" t="str">
            <v>TB</v>
          </cell>
          <cell r="R3077">
            <v>24</v>
          </cell>
        </row>
        <row r="3078">
          <cell r="C3078" t="str">
            <v>CHIAPAS</v>
          </cell>
          <cell r="D3078" t="str">
            <v>VILLAFLORES</v>
          </cell>
          <cell r="E3078" t="str">
            <v>BOV</v>
          </cell>
          <cell r="F3078" t="str">
            <v>TB</v>
          </cell>
          <cell r="R3078">
            <v>24</v>
          </cell>
        </row>
        <row r="3079">
          <cell r="C3079" t="str">
            <v>CHIAPAS</v>
          </cell>
          <cell r="D3079" t="str">
            <v>LA CONCORDIA</v>
          </cell>
          <cell r="E3079" t="str">
            <v>BOV</v>
          </cell>
          <cell r="F3079" t="str">
            <v>TB</v>
          </cell>
          <cell r="R3079">
            <v>24</v>
          </cell>
        </row>
        <row r="3080">
          <cell r="C3080" t="str">
            <v>CHIAPAS</v>
          </cell>
          <cell r="D3080" t="str">
            <v>VILLA CORZO</v>
          </cell>
          <cell r="E3080" t="str">
            <v>BOV</v>
          </cell>
          <cell r="F3080" t="str">
            <v>TB</v>
          </cell>
          <cell r="R3080">
            <v>24</v>
          </cell>
        </row>
        <row r="3081">
          <cell r="C3081" t="str">
            <v>CHIAPAS</v>
          </cell>
          <cell r="D3081" t="str">
            <v>PALENQUE</v>
          </cell>
          <cell r="E3081" t="str">
            <v>BOV</v>
          </cell>
          <cell r="F3081" t="str">
            <v>TB</v>
          </cell>
          <cell r="R3081">
            <v>24</v>
          </cell>
        </row>
        <row r="3082">
          <cell r="C3082" t="str">
            <v>CHIAPAS</v>
          </cell>
          <cell r="D3082" t="str">
            <v>CATAZAJA</v>
          </cell>
          <cell r="E3082" t="str">
            <v>BOV</v>
          </cell>
          <cell r="F3082" t="str">
            <v>TB</v>
          </cell>
          <cell r="R3082">
            <v>24</v>
          </cell>
        </row>
        <row r="3083">
          <cell r="C3083" t="str">
            <v>CHIAPAS</v>
          </cell>
          <cell r="D3083" t="str">
            <v>CATAZAJA</v>
          </cell>
          <cell r="E3083" t="str">
            <v>BOV</v>
          </cell>
          <cell r="F3083" t="str">
            <v>TB</v>
          </cell>
          <cell r="R3083">
            <v>24</v>
          </cell>
        </row>
        <row r="3084">
          <cell r="C3084" t="str">
            <v>CHIAPAS</v>
          </cell>
          <cell r="D3084" t="str">
            <v>PICHUCALCO</v>
          </cell>
          <cell r="E3084" t="str">
            <v>BOV</v>
          </cell>
          <cell r="F3084" t="str">
            <v>TB</v>
          </cell>
          <cell r="R3084">
            <v>24</v>
          </cell>
        </row>
        <row r="3085">
          <cell r="C3085" t="str">
            <v>CHIAPAS</v>
          </cell>
          <cell r="D3085" t="str">
            <v>CATAZAJA</v>
          </cell>
          <cell r="E3085" t="str">
            <v>BOV</v>
          </cell>
          <cell r="F3085" t="str">
            <v>TB</v>
          </cell>
          <cell r="R3085">
            <v>24</v>
          </cell>
        </row>
        <row r="3086">
          <cell r="C3086" t="str">
            <v>CHIAPAS</v>
          </cell>
          <cell r="D3086" t="str">
            <v>CATAZAJA</v>
          </cell>
          <cell r="E3086" t="str">
            <v>BOV</v>
          </cell>
          <cell r="F3086" t="str">
            <v>TB</v>
          </cell>
          <cell r="R3086">
            <v>24</v>
          </cell>
        </row>
        <row r="3087">
          <cell r="C3087" t="str">
            <v>CHIAPAS</v>
          </cell>
          <cell r="D3087" t="str">
            <v>CATAZAJA</v>
          </cell>
          <cell r="E3087" t="str">
            <v>BOV</v>
          </cell>
          <cell r="F3087" t="str">
            <v>TB</v>
          </cell>
          <cell r="R3087">
            <v>24</v>
          </cell>
        </row>
        <row r="3088">
          <cell r="C3088" t="str">
            <v>CHIAPAS</v>
          </cell>
          <cell r="D3088" t="str">
            <v>CATAZAJA</v>
          </cell>
          <cell r="E3088" t="str">
            <v>BOV</v>
          </cell>
          <cell r="F3088" t="str">
            <v>TB</v>
          </cell>
          <cell r="R3088">
            <v>24</v>
          </cell>
        </row>
        <row r="3089">
          <cell r="C3089" t="str">
            <v>CHIAPAS</v>
          </cell>
          <cell r="D3089" t="str">
            <v>CATAZAJA</v>
          </cell>
          <cell r="E3089" t="str">
            <v>BOV</v>
          </cell>
          <cell r="F3089" t="str">
            <v>TB</v>
          </cell>
          <cell r="R3089">
            <v>24</v>
          </cell>
        </row>
        <row r="3090">
          <cell r="C3090" t="str">
            <v>CHIAPAS</v>
          </cell>
          <cell r="D3090" t="str">
            <v>OCOZOCOAUTLA DE ESPINOSA</v>
          </cell>
          <cell r="E3090" t="str">
            <v>BOV</v>
          </cell>
          <cell r="F3090" t="str">
            <v>TB</v>
          </cell>
          <cell r="R3090">
            <v>24</v>
          </cell>
        </row>
        <row r="3091">
          <cell r="C3091" t="str">
            <v>CHIAPAS</v>
          </cell>
          <cell r="D3091" t="str">
            <v>TECPATAN</v>
          </cell>
          <cell r="E3091" t="str">
            <v>BOV</v>
          </cell>
          <cell r="F3091" t="str">
            <v>TB</v>
          </cell>
          <cell r="R3091">
            <v>24</v>
          </cell>
        </row>
        <row r="3092">
          <cell r="C3092" t="str">
            <v>CHIAPAS</v>
          </cell>
          <cell r="D3092" t="str">
            <v>PICHUCALCO</v>
          </cell>
          <cell r="E3092" t="str">
            <v>BOV</v>
          </cell>
          <cell r="F3092" t="str">
            <v>TB</v>
          </cell>
          <cell r="R3092">
            <v>24</v>
          </cell>
        </row>
        <row r="3093">
          <cell r="C3093" t="str">
            <v>CHIAPAS</v>
          </cell>
          <cell r="D3093" t="str">
            <v>VILLAFLORES</v>
          </cell>
          <cell r="E3093" t="str">
            <v>BOV</v>
          </cell>
          <cell r="F3093" t="str">
            <v>TB</v>
          </cell>
          <cell r="R3093">
            <v>24</v>
          </cell>
        </row>
        <row r="3094">
          <cell r="C3094" t="str">
            <v>CHIAPAS</v>
          </cell>
          <cell r="D3094" t="str">
            <v>VILLAFLORES</v>
          </cell>
          <cell r="E3094" t="str">
            <v>BOV</v>
          </cell>
          <cell r="F3094" t="str">
            <v>TB</v>
          </cell>
          <cell r="R3094">
            <v>24</v>
          </cell>
        </row>
        <row r="3095">
          <cell r="C3095" t="str">
            <v>CHIAPAS</v>
          </cell>
          <cell r="D3095" t="str">
            <v>VILLA CORZO</v>
          </cell>
          <cell r="E3095" t="str">
            <v>BOV</v>
          </cell>
          <cell r="F3095" t="str">
            <v>TB</v>
          </cell>
          <cell r="R3095">
            <v>24</v>
          </cell>
        </row>
        <row r="3096">
          <cell r="C3096" t="str">
            <v>CHIAPAS</v>
          </cell>
          <cell r="D3096" t="str">
            <v>VILLA CORZO</v>
          </cell>
          <cell r="E3096" t="str">
            <v>BOV</v>
          </cell>
          <cell r="F3096" t="str">
            <v>TB</v>
          </cell>
          <cell r="R3096">
            <v>24</v>
          </cell>
        </row>
        <row r="3097">
          <cell r="C3097" t="str">
            <v>VERACRUZ-LLAVE</v>
          </cell>
          <cell r="D3097" t="str">
            <v>LAS CHOAPAS</v>
          </cell>
          <cell r="E3097" t="str">
            <v>BOV</v>
          </cell>
          <cell r="F3097" t="str">
            <v>TB</v>
          </cell>
          <cell r="R3097">
            <v>24</v>
          </cell>
        </row>
        <row r="3098">
          <cell r="C3098" t="str">
            <v>CHIAPAS</v>
          </cell>
          <cell r="D3098" t="str">
            <v>VILLAFLORES</v>
          </cell>
          <cell r="E3098" t="str">
            <v>BOV</v>
          </cell>
          <cell r="F3098" t="str">
            <v>TB</v>
          </cell>
          <cell r="R3098">
            <v>24</v>
          </cell>
        </row>
        <row r="3099">
          <cell r="C3099" t="str">
            <v>CHIAPAS</v>
          </cell>
          <cell r="D3099" t="str">
            <v>VILLA CORZO</v>
          </cell>
          <cell r="E3099" t="str">
            <v>BOV</v>
          </cell>
          <cell r="F3099" t="str">
            <v>TB</v>
          </cell>
          <cell r="R3099">
            <v>24</v>
          </cell>
        </row>
        <row r="3100">
          <cell r="C3100" t="str">
            <v>CHIAPAS</v>
          </cell>
          <cell r="D3100" t="str">
            <v>VILLA CORZO</v>
          </cell>
          <cell r="E3100" t="str">
            <v>BOV</v>
          </cell>
          <cell r="F3100" t="str">
            <v>TB</v>
          </cell>
          <cell r="R3100">
            <v>24</v>
          </cell>
        </row>
        <row r="3101">
          <cell r="C3101" t="str">
            <v>VERACRUZ-LLAVE</v>
          </cell>
          <cell r="D3101" t="str">
            <v>SAN ANDRES TUXTLA</v>
          </cell>
          <cell r="E3101" t="str">
            <v>BOV</v>
          </cell>
          <cell r="F3101" t="str">
            <v>TB</v>
          </cell>
          <cell r="R3101">
            <v>24</v>
          </cell>
        </row>
        <row r="3102">
          <cell r="C3102" t="str">
            <v>CHIAPAS</v>
          </cell>
          <cell r="D3102" t="str">
            <v>VILLA CORZO</v>
          </cell>
          <cell r="E3102" t="str">
            <v>BOV</v>
          </cell>
          <cell r="F3102" t="str">
            <v>TB</v>
          </cell>
          <cell r="R3102">
            <v>24</v>
          </cell>
        </row>
        <row r="3103">
          <cell r="C3103" t="str">
            <v>CHIAPAS</v>
          </cell>
          <cell r="D3103" t="str">
            <v>VILLA CORZO</v>
          </cell>
          <cell r="E3103" t="str">
            <v>BOV</v>
          </cell>
          <cell r="F3103" t="str">
            <v>TB</v>
          </cell>
          <cell r="R3103">
            <v>24</v>
          </cell>
        </row>
        <row r="3104">
          <cell r="C3104" t="str">
            <v>CHIAPAS</v>
          </cell>
          <cell r="D3104" t="str">
            <v>VILLA CORZO</v>
          </cell>
          <cell r="E3104" t="str">
            <v>BOV</v>
          </cell>
          <cell r="F3104" t="str">
            <v>TB</v>
          </cell>
          <cell r="R3104">
            <v>24</v>
          </cell>
        </row>
        <row r="3105">
          <cell r="C3105" t="str">
            <v>CHIAPAS</v>
          </cell>
          <cell r="D3105" t="str">
            <v>VILLA CORZO</v>
          </cell>
          <cell r="E3105" t="str">
            <v>BOV</v>
          </cell>
          <cell r="F3105" t="str">
            <v>TB</v>
          </cell>
          <cell r="R3105">
            <v>24</v>
          </cell>
        </row>
        <row r="3106">
          <cell r="C3106" t="str">
            <v>CHIAPAS</v>
          </cell>
          <cell r="D3106" t="str">
            <v>VILLA CORZO</v>
          </cell>
          <cell r="E3106" t="str">
            <v>BOV</v>
          </cell>
          <cell r="F3106" t="str">
            <v>TB</v>
          </cell>
          <cell r="R3106">
            <v>24</v>
          </cell>
        </row>
        <row r="3107">
          <cell r="C3107" t="str">
            <v>CHIAPAS</v>
          </cell>
          <cell r="D3107" t="str">
            <v>VILLA CORZO</v>
          </cell>
          <cell r="E3107" t="str">
            <v>BOV</v>
          </cell>
          <cell r="F3107" t="str">
            <v>TB</v>
          </cell>
          <cell r="R3107">
            <v>24</v>
          </cell>
        </row>
        <row r="3108">
          <cell r="C3108" t="str">
            <v>CHIAPAS</v>
          </cell>
          <cell r="D3108" t="str">
            <v>VILLA CORZO</v>
          </cell>
          <cell r="E3108" t="str">
            <v>BOV</v>
          </cell>
          <cell r="F3108" t="str">
            <v>TB</v>
          </cell>
          <cell r="R3108">
            <v>24</v>
          </cell>
        </row>
        <row r="3109">
          <cell r="C3109" t="str">
            <v>CHIAPAS</v>
          </cell>
          <cell r="D3109" t="str">
            <v>VILLA CORZO</v>
          </cell>
          <cell r="E3109" t="str">
            <v>BOV</v>
          </cell>
          <cell r="F3109" t="str">
            <v>TB</v>
          </cell>
          <cell r="R3109">
            <v>24</v>
          </cell>
        </row>
        <row r="3110">
          <cell r="C3110" t="str">
            <v>CHIAPAS</v>
          </cell>
          <cell r="D3110" t="str">
            <v>TONALA</v>
          </cell>
          <cell r="E3110" t="str">
            <v>BOV</v>
          </cell>
          <cell r="F3110" t="str">
            <v>TB</v>
          </cell>
          <cell r="R3110">
            <v>24</v>
          </cell>
        </row>
        <row r="3111">
          <cell r="C3111" t="str">
            <v>CHIAPAS</v>
          </cell>
          <cell r="D3111" t="str">
            <v>VILLAFLORES</v>
          </cell>
          <cell r="E3111" t="str">
            <v>BOV</v>
          </cell>
          <cell r="F3111" t="str">
            <v>TB</v>
          </cell>
          <cell r="R3111">
            <v>24</v>
          </cell>
        </row>
        <row r="3112">
          <cell r="C3112" t="str">
            <v>TABASCO</v>
          </cell>
          <cell r="D3112" t="str">
            <v>BALANCAN</v>
          </cell>
          <cell r="E3112" t="str">
            <v>BOV</v>
          </cell>
          <cell r="F3112" t="str">
            <v>BR</v>
          </cell>
          <cell r="R3112">
            <v>24</v>
          </cell>
        </row>
        <row r="3113">
          <cell r="C3113" t="str">
            <v>PUEBLA</v>
          </cell>
          <cell r="D3113" t="str">
            <v>SAN GREGORIO ATZOMPA</v>
          </cell>
          <cell r="E3113" t="str">
            <v>BOV</v>
          </cell>
          <cell r="F3113" t="str">
            <v>BR</v>
          </cell>
          <cell r="R3113">
            <v>24</v>
          </cell>
        </row>
        <row r="3114">
          <cell r="C3114" t="str">
            <v>VERACRUZ-LLAVE</v>
          </cell>
          <cell r="D3114" t="str">
            <v>OLUTA</v>
          </cell>
          <cell r="E3114" t="str">
            <v>BOV</v>
          </cell>
          <cell r="F3114" t="str">
            <v>BR</v>
          </cell>
          <cell r="R3114">
            <v>24</v>
          </cell>
        </row>
        <row r="3115">
          <cell r="C3115" t="str">
            <v>VERACRUZ-LLAVE</v>
          </cell>
          <cell r="D3115" t="str">
            <v>PAJAPAN</v>
          </cell>
          <cell r="E3115" t="str">
            <v>BOV</v>
          </cell>
          <cell r="F3115" t="str">
            <v>BR</v>
          </cell>
          <cell r="R3115">
            <v>24</v>
          </cell>
        </row>
        <row r="3116">
          <cell r="C3116" t="str">
            <v>SINALOA</v>
          </cell>
          <cell r="D3116" t="str">
            <v>GUASAVE</v>
          </cell>
          <cell r="E3116" t="str">
            <v>BOV</v>
          </cell>
          <cell r="F3116" t="str">
            <v>BR</v>
          </cell>
          <cell r="R3116">
            <v>24</v>
          </cell>
        </row>
        <row r="3117">
          <cell r="C3117" t="str">
            <v>QUERETARO DE ARTEAGA</v>
          </cell>
          <cell r="D3117" t="str">
            <v>PEÑAMILLER</v>
          </cell>
          <cell r="E3117" t="str">
            <v>CAP</v>
          </cell>
          <cell r="F3117" t="str">
            <v>BR</v>
          </cell>
          <cell r="R3117">
            <v>24</v>
          </cell>
        </row>
        <row r="3118">
          <cell r="C3118" t="str">
            <v>COLIMA</v>
          </cell>
          <cell r="D3118" t="str">
            <v>CUAUHTEMOC</v>
          </cell>
          <cell r="E3118" t="str">
            <v>OVI</v>
          </cell>
          <cell r="F3118" t="str">
            <v>BR</v>
          </cell>
          <cell r="R3118">
            <v>24</v>
          </cell>
        </row>
        <row r="3119">
          <cell r="C3119" t="str">
            <v>GUANAJUATO</v>
          </cell>
          <cell r="D3119" t="str">
            <v>DOCTOR MORA</v>
          </cell>
          <cell r="E3119" t="str">
            <v>BOV</v>
          </cell>
          <cell r="F3119" t="str">
            <v>BR</v>
          </cell>
          <cell r="R3119">
            <v>24</v>
          </cell>
        </row>
        <row r="3120">
          <cell r="C3120" t="str">
            <v>JALISCO</v>
          </cell>
          <cell r="D3120" t="str">
            <v>EL SALTO</v>
          </cell>
          <cell r="E3120" t="str">
            <v>CAP</v>
          </cell>
          <cell r="F3120" t="str">
            <v>BR</v>
          </cell>
          <cell r="R3120">
            <v>24</v>
          </cell>
        </row>
        <row r="3121">
          <cell r="C3121" t="str">
            <v>QUERETARO DE ARTEAGA</v>
          </cell>
          <cell r="D3121" t="str">
            <v>PEÑAMILLER</v>
          </cell>
          <cell r="E3121" t="str">
            <v>CAP</v>
          </cell>
          <cell r="F3121" t="str">
            <v>BR</v>
          </cell>
          <cell r="R3121">
            <v>24</v>
          </cell>
        </row>
        <row r="3122">
          <cell r="C3122" t="str">
            <v>QUERETARO DE ARTEAGA</v>
          </cell>
          <cell r="D3122" t="str">
            <v>PEÑAMILLER</v>
          </cell>
          <cell r="E3122" t="str">
            <v>OVI</v>
          </cell>
          <cell r="F3122" t="str">
            <v>BR</v>
          </cell>
          <cell r="R3122">
            <v>24</v>
          </cell>
        </row>
        <row r="3123">
          <cell r="C3123" t="str">
            <v>QUERETARO DE ARTEAGA</v>
          </cell>
          <cell r="D3123" t="str">
            <v>PEÑAMILLER</v>
          </cell>
          <cell r="E3123" t="str">
            <v>CAP</v>
          </cell>
          <cell r="F3123" t="str">
            <v>BR</v>
          </cell>
          <cell r="R3123">
            <v>24</v>
          </cell>
        </row>
        <row r="3124">
          <cell r="C3124" t="str">
            <v>GUANAJUATO</v>
          </cell>
          <cell r="D3124" t="str">
            <v>DOLORES HIDALGO</v>
          </cell>
          <cell r="E3124" t="str">
            <v>BOV</v>
          </cell>
          <cell r="F3124" t="str">
            <v>BR</v>
          </cell>
          <cell r="R3124">
            <v>24</v>
          </cell>
        </row>
        <row r="3125">
          <cell r="C3125" t="str">
            <v>MEXICO</v>
          </cell>
          <cell r="D3125" t="str">
            <v>CUAUTITLAN</v>
          </cell>
          <cell r="E3125" t="str">
            <v>BOV</v>
          </cell>
          <cell r="F3125" t="str">
            <v>BR</v>
          </cell>
          <cell r="R3125">
            <v>24</v>
          </cell>
        </row>
        <row r="3126">
          <cell r="C3126" t="str">
            <v>COLIMA</v>
          </cell>
          <cell r="D3126" t="str">
            <v>CUAUHTEMOC</v>
          </cell>
          <cell r="E3126" t="str">
            <v>OVI</v>
          </cell>
          <cell r="F3126" t="str">
            <v>BR</v>
          </cell>
          <cell r="R3126">
            <v>24</v>
          </cell>
        </row>
        <row r="3127">
          <cell r="C3127" t="str">
            <v>VERACRUZ-LLAVE</v>
          </cell>
          <cell r="D3127" t="str">
            <v>SAN ANDRES TUXTLA</v>
          </cell>
          <cell r="E3127" t="str">
            <v>BOV</v>
          </cell>
          <cell r="F3127" t="str">
            <v>BR</v>
          </cell>
          <cell r="R3127">
            <v>24</v>
          </cell>
        </row>
        <row r="3128">
          <cell r="C3128" t="str">
            <v>SINALOA</v>
          </cell>
          <cell r="D3128" t="str">
            <v>CULIACAN</v>
          </cell>
          <cell r="E3128" t="str">
            <v>BOV</v>
          </cell>
          <cell r="F3128" t="str">
            <v>BR</v>
          </cell>
          <cell r="R3128">
            <v>24</v>
          </cell>
        </row>
        <row r="3129">
          <cell r="C3129" t="str">
            <v>SINALOA</v>
          </cell>
          <cell r="D3129" t="str">
            <v>GUASAVE</v>
          </cell>
          <cell r="E3129" t="str">
            <v>BOV</v>
          </cell>
          <cell r="F3129" t="str">
            <v>BR</v>
          </cell>
          <cell r="R3129">
            <v>24</v>
          </cell>
        </row>
        <row r="3130">
          <cell r="C3130" t="str">
            <v>SINALOA</v>
          </cell>
          <cell r="D3130" t="str">
            <v>MOCORITO</v>
          </cell>
          <cell r="E3130" t="str">
            <v>BOV</v>
          </cell>
          <cell r="F3130" t="str">
            <v>BR</v>
          </cell>
          <cell r="R3130">
            <v>24</v>
          </cell>
        </row>
        <row r="3131">
          <cell r="C3131" t="str">
            <v>SINALOA</v>
          </cell>
          <cell r="D3131" t="str">
            <v>CULIACAN</v>
          </cell>
          <cell r="E3131" t="str">
            <v>BOV</v>
          </cell>
          <cell r="F3131" t="str">
            <v>BR</v>
          </cell>
          <cell r="R3131">
            <v>24</v>
          </cell>
        </row>
        <row r="3132">
          <cell r="C3132" t="str">
            <v>SINALOA</v>
          </cell>
          <cell r="D3132" t="str">
            <v>CULIACAN</v>
          </cell>
          <cell r="E3132" t="str">
            <v>BOV</v>
          </cell>
          <cell r="F3132" t="str">
            <v>BR</v>
          </cell>
          <cell r="R3132">
            <v>24</v>
          </cell>
        </row>
        <row r="3133">
          <cell r="C3133" t="str">
            <v>SINALOA</v>
          </cell>
          <cell r="D3133" t="str">
            <v>COSALA</v>
          </cell>
          <cell r="E3133" t="str">
            <v>BOV</v>
          </cell>
          <cell r="F3133" t="str">
            <v>BR</v>
          </cell>
          <cell r="R3133">
            <v>24</v>
          </cell>
        </row>
        <row r="3134">
          <cell r="C3134" t="str">
            <v>SINALOA</v>
          </cell>
          <cell r="D3134" t="str">
            <v>ELOTA</v>
          </cell>
          <cell r="E3134" t="str">
            <v>BOV</v>
          </cell>
          <cell r="F3134" t="str">
            <v>BR</v>
          </cell>
          <cell r="R3134">
            <v>24</v>
          </cell>
        </row>
        <row r="3135">
          <cell r="C3135" t="str">
            <v>SINALOA</v>
          </cell>
          <cell r="D3135" t="str">
            <v>ELOTA</v>
          </cell>
          <cell r="E3135" t="str">
            <v>BOV</v>
          </cell>
          <cell r="F3135" t="str">
            <v>BR</v>
          </cell>
          <cell r="R3135">
            <v>24</v>
          </cell>
        </row>
        <row r="3136">
          <cell r="C3136" t="str">
            <v>SINALOA</v>
          </cell>
          <cell r="D3136" t="str">
            <v>SINALOA DE LEYVA</v>
          </cell>
          <cell r="E3136" t="str">
            <v>BOV</v>
          </cell>
          <cell r="F3136" t="str">
            <v>BR</v>
          </cell>
          <cell r="R3136">
            <v>24</v>
          </cell>
        </row>
        <row r="3137">
          <cell r="C3137" t="str">
            <v>SINALOA</v>
          </cell>
          <cell r="D3137" t="str">
            <v>SINALOA DE LEYVA</v>
          </cell>
          <cell r="E3137" t="str">
            <v>BOV</v>
          </cell>
          <cell r="F3137" t="str">
            <v>BR</v>
          </cell>
          <cell r="R3137">
            <v>24</v>
          </cell>
        </row>
        <row r="3138">
          <cell r="C3138" t="str">
            <v>SINALOA</v>
          </cell>
          <cell r="D3138" t="str">
            <v>SINALOA DE LEYVA</v>
          </cell>
          <cell r="E3138" t="str">
            <v>BOV</v>
          </cell>
          <cell r="F3138" t="str">
            <v>BR</v>
          </cell>
          <cell r="R3138">
            <v>24</v>
          </cell>
        </row>
        <row r="3139">
          <cell r="C3139" t="str">
            <v>SINALOA</v>
          </cell>
          <cell r="D3139" t="str">
            <v>SINALOA DE LEYVA</v>
          </cell>
          <cell r="E3139" t="str">
            <v>BOV</v>
          </cell>
          <cell r="F3139" t="str">
            <v>BR</v>
          </cell>
          <cell r="R3139">
            <v>24</v>
          </cell>
        </row>
        <row r="3140">
          <cell r="C3140" t="str">
            <v>SINALOA</v>
          </cell>
          <cell r="D3140" t="str">
            <v>SINALOA DE LEYVA</v>
          </cell>
          <cell r="E3140" t="str">
            <v>BOV</v>
          </cell>
          <cell r="F3140" t="str">
            <v>BR</v>
          </cell>
          <cell r="R3140">
            <v>24</v>
          </cell>
        </row>
        <row r="3141">
          <cell r="C3141" t="str">
            <v>SINALOA</v>
          </cell>
          <cell r="D3141" t="str">
            <v>SINALOA DE LEYVA</v>
          </cell>
          <cell r="E3141" t="str">
            <v>BOV</v>
          </cell>
          <cell r="F3141" t="str">
            <v>BR</v>
          </cell>
          <cell r="R3141">
            <v>24</v>
          </cell>
        </row>
        <row r="3142">
          <cell r="C3142" t="str">
            <v>GUERRERO</v>
          </cell>
          <cell r="D3142" t="str">
            <v>BUENAVISTA DE CUELLAR</v>
          </cell>
          <cell r="E3142" t="str">
            <v>BOV</v>
          </cell>
          <cell r="F3142" t="str">
            <v>BR</v>
          </cell>
          <cell r="R3142">
            <v>24</v>
          </cell>
        </row>
        <row r="3143">
          <cell r="C3143" t="str">
            <v>GUERRERO</v>
          </cell>
          <cell r="D3143" t="str">
            <v>ZIHUATANEJO DE AZUETA</v>
          </cell>
          <cell r="E3143" t="str">
            <v>BOV</v>
          </cell>
          <cell r="F3143" t="str">
            <v>BR</v>
          </cell>
          <cell r="R3143">
            <v>24</v>
          </cell>
        </row>
        <row r="3144">
          <cell r="C3144" t="str">
            <v>GUERRERO</v>
          </cell>
          <cell r="D3144" t="str">
            <v>PETATLAN</v>
          </cell>
          <cell r="E3144" t="str">
            <v>BOV</v>
          </cell>
          <cell r="F3144" t="str">
            <v>BR</v>
          </cell>
          <cell r="R3144">
            <v>24</v>
          </cell>
        </row>
        <row r="3145">
          <cell r="C3145" t="str">
            <v>GUERRERO</v>
          </cell>
          <cell r="D3145" t="str">
            <v>PETATLAN</v>
          </cell>
          <cell r="E3145" t="str">
            <v>BOV</v>
          </cell>
          <cell r="F3145" t="str">
            <v>BR</v>
          </cell>
          <cell r="R3145">
            <v>24</v>
          </cell>
        </row>
        <row r="3146">
          <cell r="C3146" t="str">
            <v>VERACRUZ-LLAVE</v>
          </cell>
          <cell r="D3146" t="str">
            <v>LAS CHOAPAS</v>
          </cell>
          <cell r="E3146" t="str">
            <v>BOV</v>
          </cell>
          <cell r="F3146" t="str">
            <v>BR</v>
          </cell>
          <cell r="R3146">
            <v>24</v>
          </cell>
        </row>
        <row r="3147">
          <cell r="C3147" t="str">
            <v>VERACRUZ-LLAVE</v>
          </cell>
          <cell r="D3147" t="str">
            <v>LAS CHOAPAS</v>
          </cell>
          <cell r="E3147" t="str">
            <v>BOV</v>
          </cell>
          <cell r="F3147" t="str">
            <v>BR</v>
          </cell>
          <cell r="R3147">
            <v>24</v>
          </cell>
        </row>
        <row r="3148">
          <cell r="C3148" t="str">
            <v>VERACRUZ-LLAVE</v>
          </cell>
          <cell r="D3148" t="str">
            <v>LAS CHOAPAS</v>
          </cell>
          <cell r="E3148" t="str">
            <v>BOV</v>
          </cell>
          <cell r="F3148" t="str">
            <v>BR</v>
          </cell>
          <cell r="R3148">
            <v>24</v>
          </cell>
        </row>
        <row r="3149">
          <cell r="C3149" t="str">
            <v>VERACRUZ-LLAVE</v>
          </cell>
          <cell r="D3149" t="str">
            <v>LAS CHOAPAS</v>
          </cell>
          <cell r="E3149" t="str">
            <v>BOV</v>
          </cell>
          <cell r="F3149" t="str">
            <v>BR</v>
          </cell>
          <cell r="R3149">
            <v>24</v>
          </cell>
        </row>
        <row r="3150">
          <cell r="C3150" t="str">
            <v>VERACRUZ-LLAVE</v>
          </cell>
          <cell r="D3150" t="str">
            <v>PANUCO</v>
          </cell>
          <cell r="E3150" t="str">
            <v>BOV</v>
          </cell>
          <cell r="F3150" t="str">
            <v>BR</v>
          </cell>
          <cell r="R3150">
            <v>24</v>
          </cell>
        </row>
        <row r="3151">
          <cell r="C3151" t="str">
            <v>VERACRUZ-LLAVE</v>
          </cell>
          <cell r="D3151" t="str">
            <v>PANUCO</v>
          </cell>
          <cell r="E3151" t="str">
            <v>BOV</v>
          </cell>
          <cell r="F3151" t="str">
            <v>BR</v>
          </cell>
          <cell r="R3151">
            <v>24</v>
          </cell>
        </row>
        <row r="3152">
          <cell r="C3152" t="str">
            <v>VERACRUZ-LLAVE</v>
          </cell>
          <cell r="D3152" t="str">
            <v>HIDALGOTITLAN</v>
          </cell>
          <cell r="E3152" t="str">
            <v>BOV</v>
          </cell>
          <cell r="F3152" t="str">
            <v>BR</v>
          </cell>
          <cell r="R3152">
            <v>24</v>
          </cell>
        </row>
        <row r="3153">
          <cell r="C3153" t="str">
            <v>VERACRUZ-LLAVE</v>
          </cell>
          <cell r="D3153" t="str">
            <v>HIDALGOTITLAN</v>
          </cell>
          <cell r="E3153" t="str">
            <v>BOV</v>
          </cell>
          <cell r="F3153" t="str">
            <v>BR</v>
          </cell>
          <cell r="R3153">
            <v>24</v>
          </cell>
        </row>
        <row r="3154">
          <cell r="C3154" t="str">
            <v>VERACRUZ-LLAVE</v>
          </cell>
          <cell r="D3154" t="str">
            <v>HIDALGOTITLAN</v>
          </cell>
          <cell r="E3154" t="str">
            <v>BOV</v>
          </cell>
          <cell r="F3154" t="str">
            <v>BR</v>
          </cell>
          <cell r="R3154">
            <v>24</v>
          </cell>
        </row>
        <row r="3155">
          <cell r="C3155" t="str">
            <v>VERACRUZ-LLAVE</v>
          </cell>
          <cell r="D3155" t="str">
            <v>HIDALGOTITLAN</v>
          </cell>
          <cell r="E3155" t="str">
            <v>BOV</v>
          </cell>
          <cell r="F3155" t="str">
            <v>BR</v>
          </cell>
          <cell r="R3155">
            <v>24</v>
          </cell>
        </row>
        <row r="3156">
          <cell r="C3156" t="str">
            <v>VERACRUZ-LLAVE</v>
          </cell>
          <cell r="D3156" t="str">
            <v>HIDALGOTITLAN</v>
          </cell>
          <cell r="E3156" t="str">
            <v>BOV</v>
          </cell>
          <cell r="F3156" t="str">
            <v>BR</v>
          </cell>
          <cell r="R3156">
            <v>24</v>
          </cell>
        </row>
        <row r="3157">
          <cell r="C3157" t="str">
            <v>HIDALGO</v>
          </cell>
          <cell r="D3157" t="str">
            <v>SAN FELIPE ORIZATLAN</v>
          </cell>
          <cell r="E3157" t="str">
            <v>BOV</v>
          </cell>
          <cell r="F3157" t="str">
            <v>BR</v>
          </cell>
          <cell r="R3157">
            <v>24</v>
          </cell>
        </row>
        <row r="3158">
          <cell r="C3158" t="str">
            <v>HIDALGO</v>
          </cell>
          <cell r="D3158" t="str">
            <v>SAN FELIPE ORIZATLAN</v>
          </cell>
          <cell r="E3158" t="str">
            <v>BOV</v>
          </cell>
          <cell r="F3158" t="str">
            <v>BR</v>
          </cell>
          <cell r="R3158">
            <v>24</v>
          </cell>
        </row>
        <row r="3159">
          <cell r="C3159" t="str">
            <v>HIDALGO</v>
          </cell>
          <cell r="D3159" t="str">
            <v>SAN FELIPE ORIZATLAN</v>
          </cell>
          <cell r="E3159" t="str">
            <v>BOV</v>
          </cell>
          <cell r="F3159" t="str">
            <v>BR</v>
          </cell>
          <cell r="R3159">
            <v>24</v>
          </cell>
        </row>
        <row r="3160">
          <cell r="C3160" t="str">
            <v>HIDALGO</v>
          </cell>
          <cell r="D3160" t="str">
            <v>SAN FELIPE ORIZATLAN</v>
          </cell>
          <cell r="E3160" t="str">
            <v>BOV</v>
          </cell>
          <cell r="F3160" t="str">
            <v>BR</v>
          </cell>
          <cell r="R3160">
            <v>24</v>
          </cell>
        </row>
        <row r="3161">
          <cell r="C3161" t="str">
            <v>HIDALGO</v>
          </cell>
          <cell r="D3161" t="str">
            <v>SAN FELIPE ORIZATLAN</v>
          </cell>
          <cell r="E3161" t="str">
            <v>BOV</v>
          </cell>
          <cell r="F3161" t="str">
            <v>BR</v>
          </cell>
          <cell r="R3161">
            <v>24</v>
          </cell>
        </row>
        <row r="3162">
          <cell r="C3162" t="str">
            <v>HIDALGO</v>
          </cell>
          <cell r="D3162" t="str">
            <v>SAN FELIPE ORIZATLAN</v>
          </cell>
          <cell r="E3162" t="str">
            <v>BOV</v>
          </cell>
          <cell r="F3162" t="str">
            <v>BR</v>
          </cell>
          <cell r="R3162">
            <v>24</v>
          </cell>
        </row>
        <row r="3163">
          <cell r="C3163" t="str">
            <v>HIDALGO</v>
          </cell>
          <cell r="D3163" t="str">
            <v>SAN FELIPE ORIZATLAN</v>
          </cell>
          <cell r="E3163" t="str">
            <v>BOV</v>
          </cell>
          <cell r="F3163" t="str">
            <v>BR</v>
          </cell>
          <cell r="R3163">
            <v>24</v>
          </cell>
        </row>
        <row r="3164">
          <cell r="C3164" t="str">
            <v>HIDALGO</v>
          </cell>
          <cell r="D3164" t="str">
            <v>SAN FELIPE ORIZATLAN</v>
          </cell>
          <cell r="E3164" t="str">
            <v>BOV</v>
          </cell>
          <cell r="F3164" t="str">
            <v>BR</v>
          </cell>
          <cell r="R3164">
            <v>24</v>
          </cell>
        </row>
        <row r="3165">
          <cell r="C3165" t="str">
            <v>HIDALGO</v>
          </cell>
          <cell r="D3165" t="str">
            <v>SAN FELIPE ORIZATLAN</v>
          </cell>
          <cell r="E3165" t="str">
            <v>BOV</v>
          </cell>
          <cell r="F3165" t="str">
            <v>BR</v>
          </cell>
          <cell r="R3165">
            <v>24</v>
          </cell>
        </row>
        <row r="3166">
          <cell r="C3166" t="str">
            <v>HIDALGO</v>
          </cell>
          <cell r="D3166" t="str">
            <v>SAN FELIPE ORIZATLAN</v>
          </cell>
          <cell r="E3166" t="str">
            <v>BOV</v>
          </cell>
          <cell r="F3166" t="str">
            <v>BR</v>
          </cell>
          <cell r="R3166">
            <v>24</v>
          </cell>
        </row>
        <row r="3167">
          <cell r="C3167" t="str">
            <v>MICHOACAN DE OCAMPO</v>
          </cell>
          <cell r="D3167" t="str">
            <v>VENUSTIANO CARRANZA</v>
          </cell>
          <cell r="E3167" t="str">
            <v>BOV</v>
          </cell>
          <cell r="F3167" t="str">
            <v>BR</v>
          </cell>
          <cell r="R3167">
            <v>24</v>
          </cell>
        </row>
        <row r="3168">
          <cell r="C3168" t="str">
            <v>JALISCO</v>
          </cell>
          <cell r="D3168" t="str">
            <v>PUERTO VALLARTA</v>
          </cell>
          <cell r="E3168" t="str">
            <v>BOV</v>
          </cell>
          <cell r="F3168" t="str">
            <v>BR</v>
          </cell>
          <cell r="R3168">
            <v>24</v>
          </cell>
        </row>
        <row r="3169">
          <cell r="C3169" t="str">
            <v>JALISCO</v>
          </cell>
          <cell r="D3169" t="str">
            <v>ZAPOTLANEJO</v>
          </cell>
          <cell r="E3169" t="str">
            <v>BOV</v>
          </cell>
          <cell r="F3169" t="str">
            <v>BR</v>
          </cell>
          <cell r="R3169">
            <v>24</v>
          </cell>
        </row>
        <row r="3170">
          <cell r="C3170" t="str">
            <v>JALISCO</v>
          </cell>
          <cell r="D3170" t="str">
            <v>LAGOS DE MORENO</v>
          </cell>
          <cell r="E3170" t="str">
            <v>BOV</v>
          </cell>
          <cell r="F3170" t="str">
            <v>BR</v>
          </cell>
          <cell r="R3170">
            <v>24</v>
          </cell>
        </row>
        <row r="3171">
          <cell r="C3171" t="str">
            <v>JALISCO</v>
          </cell>
          <cell r="D3171" t="str">
            <v>ZAPOTLANEJO</v>
          </cell>
          <cell r="E3171" t="str">
            <v>BOV</v>
          </cell>
          <cell r="F3171" t="str">
            <v>BR</v>
          </cell>
          <cell r="R3171">
            <v>24</v>
          </cell>
        </row>
        <row r="3172">
          <cell r="C3172" t="str">
            <v>JALISCO</v>
          </cell>
          <cell r="D3172" t="str">
            <v>ZAPOTLANEJO</v>
          </cell>
          <cell r="E3172" t="str">
            <v>BOV</v>
          </cell>
          <cell r="F3172" t="str">
            <v>BR</v>
          </cell>
          <cell r="R3172">
            <v>24</v>
          </cell>
        </row>
        <row r="3173">
          <cell r="C3173" t="str">
            <v>AGUASCALIENTES</v>
          </cell>
          <cell r="D3173" t="str">
            <v>AGUASCALIENTES</v>
          </cell>
          <cell r="E3173" t="str">
            <v>BOV</v>
          </cell>
          <cell r="F3173" t="str">
            <v>BR</v>
          </cell>
          <cell r="R3173">
            <v>24</v>
          </cell>
        </row>
        <row r="3174">
          <cell r="C3174" t="str">
            <v>AGUASCALIENTES</v>
          </cell>
          <cell r="D3174" t="str">
            <v>AGUASCALIENTES</v>
          </cell>
          <cell r="E3174" t="str">
            <v>BOV</v>
          </cell>
          <cell r="F3174" t="str">
            <v>BR</v>
          </cell>
          <cell r="R3174">
            <v>24</v>
          </cell>
        </row>
        <row r="3175">
          <cell r="C3175" t="str">
            <v>JALISCO</v>
          </cell>
          <cell r="D3175" t="str">
            <v>PONCITLAN</v>
          </cell>
          <cell r="E3175" t="str">
            <v>BOV</v>
          </cell>
          <cell r="F3175" t="str">
            <v>BR</v>
          </cell>
          <cell r="R3175">
            <v>24</v>
          </cell>
        </row>
        <row r="3176">
          <cell r="C3176" t="str">
            <v>JALISCO</v>
          </cell>
          <cell r="D3176" t="str">
            <v>TEPATITLAN DE MORELOS</v>
          </cell>
          <cell r="E3176" t="str">
            <v>BOV</v>
          </cell>
          <cell r="F3176" t="str">
            <v>BR</v>
          </cell>
          <cell r="R3176">
            <v>24</v>
          </cell>
        </row>
        <row r="3177">
          <cell r="C3177" t="str">
            <v>JALISCO</v>
          </cell>
          <cell r="D3177" t="str">
            <v>SAN JUAN DE LOS LAGOS</v>
          </cell>
          <cell r="E3177" t="str">
            <v>BOV</v>
          </cell>
          <cell r="F3177" t="str">
            <v>BR</v>
          </cell>
          <cell r="R3177">
            <v>24</v>
          </cell>
        </row>
        <row r="3178">
          <cell r="C3178" t="str">
            <v>JALISCO</v>
          </cell>
          <cell r="D3178" t="str">
            <v>SAN JUAN DE LOS LAGOS</v>
          </cell>
          <cell r="E3178" t="str">
            <v>BOV</v>
          </cell>
          <cell r="F3178" t="str">
            <v>BR</v>
          </cell>
          <cell r="R3178">
            <v>24</v>
          </cell>
        </row>
        <row r="3179">
          <cell r="C3179" t="str">
            <v>JALISCO</v>
          </cell>
          <cell r="D3179" t="str">
            <v>EL SALTO</v>
          </cell>
          <cell r="E3179" t="str">
            <v>BOV</v>
          </cell>
          <cell r="F3179" t="str">
            <v>BR</v>
          </cell>
          <cell r="R3179">
            <v>24</v>
          </cell>
        </row>
        <row r="3180">
          <cell r="C3180" t="str">
            <v>JALISCO</v>
          </cell>
          <cell r="D3180" t="str">
            <v>CHIQUILISTLAN</v>
          </cell>
          <cell r="E3180" t="str">
            <v>BOV</v>
          </cell>
          <cell r="F3180" t="str">
            <v>BR</v>
          </cell>
          <cell r="R3180">
            <v>24</v>
          </cell>
        </row>
        <row r="3181">
          <cell r="C3181" t="str">
            <v>JALISCO</v>
          </cell>
          <cell r="D3181" t="str">
            <v>SAN JUAN DE LOS LAGOS</v>
          </cell>
          <cell r="E3181" t="str">
            <v>BOV</v>
          </cell>
          <cell r="F3181" t="str">
            <v>BR</v>
          </cell>
          <cell r="R3181">
            <v>24</v>
          </cell>
        </row>
        <row r="3182">
          <cell r="C3182" t="str">
            <v>JALISCO</v>
          </cell>
          <cell r="D3182" t="str">
            <v>ATENGO</v>
          </cell>
          <cell r="E3182" t="str">
            <v>BOV</v>
          </cell>
          <cell r="F3182" t="str">
            <v>BR</v>
          </cell>
          <cell r="R3182">
            <v>24</v>
          </cell>
        </row>
        <row r="3183">
          <cell r="C3183" t="str">
            <v>JALISCO</v>
          </cell>
          <cell r="D3183" t="str">
            <v>UNION DE TULA</v>
          </cell>
          <cell r="E3183" t="str">
            <v>BOV</v>
          </cell>
          <cell r="F3183" t="str">
            <v>BR</v>
          </cell>
          <cell r="R3183">
            <v>24</v>
          </cell>
        </row>
        <row r="3184">
          <cell r="C3184" t="str">
            <v>JALISCO</v>
          </cell>
          <cell r="D3184" t="str">
            <v>ZAPOTLAN DEL REY</v>
          </cell>
          <cell r="E3184" t="str">
            <v>BOV</v>
          </cell>
          <cell r="F3184" t="str">
            <v>BR</v>
          </cell>
          <cell r="R3184">
            <v>24</v>
          </cell>
        </row>
        <row r="3185">
          <cell r="C3185" t="str">
            <v>JALISCO</v>
          </cell>
          <cell r="D3185" t="str">
            <v>ACATIC</v>
          </cell>
          <cell r="E3185" t="str">
            <v>BOV</v>
          </cell>
          <cell r="F3185" t="str">
            <v>BR</v>
          </cell>
          <cell r="R3185">
            <v>24</v>
          </cell>
        </row>
        <row r="3186">
          <cell r="C3186" t="str">
            <v>JALISCO</v>
          </cell>
          <cell r="D3186" t="str">
            <v>SAN JULIAN</v>
          </cell>
          <cell r="E3186" t="str">
            <v>BOV</v>
          </cell>
          <cell r="F3186" t="str">
            <v>BR</v>
          </cell>
          <cell r="R3186">
            <v>24</v>
          </cell>
        </row>
        <row r="3187">
          <cell r="C3187" t="str">
            <v>JALISCO</v>
          </cell>
          <cell r="D3187" t="str">
            <v>TEPATITLAN DE MORELOS</v>
          </cell>
          <cell r="E3187" t="str">
            <v>BOV</v>
          </cell>
          <cell r="F3187" t="str">
            <v>BR</v>
          </cell>
          <cell r="R3187">
            <v>24</v>
          </cell>
        </row>
        <row r="3188">
          <cell r="C3188" t="str">
            <v>JALISCO</v>
          </cell>
          <cell r="D3188" t="str">
            <v>LAGOS DE MORENO</v>
          </cell>
          <cell r="E3188" t="str">
            <v>BOV</v>
          </cell>
          <cell r="F3188" t="str">
            <v>BR</v>
          </cell>
          <cell r="R3188">
            <v>24</v>
          </cell>
        </row>
        <row r="3189">
          <cell r="C3189" t="str">
            <v>JALISCO</v>
          </cell>
          <cell r="D3189" t="str">
            <v>TEPATITLAN DE MORELOS</v>
          </cell>
          <cell r="E3189" t="str">
            <v>BOV</v>
          </cell>
          <cell r="F3189" t="str">
            <v>BR</v>
          </cell>
          <cell r="R3189">
            <v>24</v>
          </cell>
        </row>
        <row r="3190">
          <cell r="C3190" t="str">
            <v>JALISCO</v>
          </cell>
          <cell r="D3190" t="str">
            <v>LAGOS DE MORENO</v>
          </cell>
          <cell r="E3190" t="str">
            <v>BOV</v>
          </cell>
          <cell r="F3190" t="str">
            <v>BR</v>
          </cell>
          <cell r="R3190">
            <v>24</v>
          </cell>
        </row>
        <row r="3191">
          <cell r="C3191" t="str">
            <v>JALISCO</v>
          </cell>
          <cell r="D3191" t="str">
            <v>TEOCUITATLAN DE CORONA</v>
          </cell>
          <cell r="E3191" t="str">
            <v>BOV</v>
          </cell>
          <cell r="F3191" t="str">
            <v>BR</v>
          </cell>
          <cell r="R3191">
            <v>24</v>
          </cell>
        </row>
        <row r="3192">
          <cell r="C3192" t="str">
            <v>JALISCO</v>
          </cell>
          <cell r="D3192" t="str">
            <v>SAN JUAN DE LOS LAGOS</v>
          </cell>
          <cell r="E3192" t="str">
            <v>BOV</v>
          </cell>
          <cell r="F3192" t="str">
            <v>BR</v>
          </cell>
          <cell r="R3192">
            <v>24</v>
          </cell>
        </row>
        <row r="3193">
          <cell r="C3193" t="str">
            <v>JALISCO</v>
          </cell>
          <cell r="D3193" t="str">
            <v>SAN JUAN DE LOS LAGOS</v>
          </cell>
          <cell r="E3193" t="str">
            <v>BOV</v>
          </cell>
          <cell r="F3193" t="str">
            <v>BR</v>
          </cell>
          <cell r="R3193">
            <v>24</v>
          </cell>
        </row>
        <row r="3194">
          <cell r="C3194" t="str">
            <v>JALISCO</v>
          </cell>
          <cell r="D3194" t="str">
            <v>ARANDAS</v>
          </cell>
          <cell r="E3194" t="str">
            <v>BOV</v>
          </cell>
          <cell r="F3194" t="str">
            <v>BR</v>
          </cell>
          <cell r="R3194">
            <v>24</v>
          </cell>
        </row>
        <row r="3195">
          <cell r="C3195" t="str">
            <v>JALISCO</v>
          </cell>
          <cell r="D3195" t="str">
            <v>TEPATITLAN DE MORELOS</v>
          </cell>
          <cell r="E3195" t="str">
            <v>BOV</v>
          </cell>
          <cell r="F3195" t="str">
            <v>BR</v>
          </cell>
          <cell r="R3195">
            <v>24</v>
          </cell>
        </row>
        <row r="3196">
          <cell r="C3196" t="str">
            <v>JALISCO</v>
          </cell>
          <cell r="D3196" t="str">
            <v>TEPATITLAN DE MORELOS</v>
          </cell>
          <cell r="E3196" t="str">
            <v>BOV</v>
          </cell>
          <cell r="F3196" t="str">
            <v>BR</v>
          </cell>
          <cell r="R3196">
            <v>24</v>
          </cell>
        </row>
        <row r="3197">
          <cell r="C3197" t="str">
            <v>JALISCO</v>
          </cell>
          <cell r="D3197" t="str">
            <v>AHUALULCO DE MERCADO</v>
          </cell>
          <cell r="E3197" t="str">
            <v>BOV</v>
          </cell>
          <cell r="F3197" t="str">
            <v>BR</v>
          </cell>
          <cell r="R3197">
            <v>24</v>
          </cell>
        </row>
        <row r="3198">
          <cell r="C3198" t="str">
            <v>JALISCO</v>
          </cell>
          <cell r="D3198" t="str">
            <v>TENAMAXTLAN</v>
          </cell>
          <cell r="E3198" t="str">
            <v>BOV</v>
          </cell>
          <cell r="F3198" t="str">
            <v>BR</v>
          </cell>
          <cell r="R3198">
            <v>24</v>
          </cell>
        </row>
        <row r="3199">
          <cell r="C3199" t="str">
            <v>JALISCO</v>
          </cell>
          <cell r="D3199" t="str">
            <v>TENAMAXTLAN</v>
          </cell>
          <cell r="E3199" t="str">
            <v>BOV</v>
          </cell>
          <cell r="F3199" t="str">
            <v>BR</v>
          </cell>
          <cell r="R3199">
            <v>24</v>
          </cell>
        </row>
        <row r="3200">
          <cell r="C3200" t="str">
            <v>VERACRUZ-LLAVE</v>
          </cell>
          <cell r="D3200" t="str">
            <v>PLATON SANCHEZ</v>
          </cell>
          <cell r="E3200" t="str">
            <v>BOV</v>
          </cell>
          <cell r="F3200" t="str">
            <v>BR</v>
          </cell>
          <cell r="R3200">
            <v>24</v>
          </cell>
        </row>
        <row r="3201">
          <cell r="C3201" t="str">
            <v>VERACRUZ-LLAVE</v>
          </cell>
          <cell r="D3201" t="str">
            <v>TANTOYUCA</v>
          </cell>
          <cell r="E3201" t="str">
            <v>BOV</v>
          </cell>
          <cell r="F3201" t="str">
            <v>BR</v>
          </cell>
          <cell r="R3201">
            <v>24</v>
          </cell>
        </row>
        <row r="3202">
          <cell r="C3202" t="str">
            <v>SINALOA</v>
          </cell>
          <cell r="D3202" t="str">
            <v>MOCORITO</v>
          </cell>
          <cell r="E3202" t="str">
            <v>CAP</v>
          </cell>
          <cell r="F3202" t="str">
            <v>BR</v>
          </cell>
          <cell r="R3202">
            <v>24</v>
          </cell>
        </row>
        <row r="3203">
          <cell r="C3203" t="str">
            <v>SINALOA</v>
          </cell>
          <cell r="D3203" t="str">
            <v>AHOME</v>
          </cell>
          <cell r="E3203" t="str">
            <v>OVI</v>
          </cell>
          <cell r="F3203" t="str">
            <v>BR</v>
          </cell>
          <cell r="R3203">
            <v>24</v>
          </cell>
        </row>
        <row r="3204">
          <cell r="C3204" t="str">
            <v>SINALOA</v>
          </cell>
          <cell r="D3204" t="str">
            <v>GUASAVE</v>
          </cell>
          <cell r="E3204" t="str">
            <v>BOV</v>
          </cell>
          <cell r="F3204" t="str">
            <v>BR</v>
          </cell>
          <cell r="R3204">
            <v>24</v>
          </cell>
        </row>
        <row r="3205">
          <cell r="C3205" t="str">
            <v>NUEVO LEON</v>
          </cell>
          <cell r="D3205" t="str">
            <v>LOS HERRERAS</v>
          </cell>
          <cell r="E3205" t="str">
            <v>OVI</v>
          </cell>
          <cell r="F3205" t="str">
            <v>BR</v>
          </cell>
          <cell r="R3205">
            <v>24</v>
          </cell>
        </row>
        <row r="3206">
          <cell r="C3206" t="str">
            <v>GUANAJUATO</v>
          </cell>
          <cell r="D3206" t="str">
            <v>LEON</v>
          </cell>
          <cell r="E3206" t="str">
            <v>BOV</v>
          </cell>
          <cell r="F3206" t="str">
            <v>BR</v>
          </cell>
          <cell r="R3206">
            <v>24</v>
          </cell>
        </row>
        <row r="3207">
          <cell r="C3207" t="str">
            <v>GUANAJUATO</v>
          </cell>
          <cell r="D3207" t="str">
            <v>LEON</v>
          </cell>
          <cell r="E3207" t="str">
            <v>BOV</v>
          </cell>
          <cell r="F3207" t="str">
            <v>BR</v>
          </cell>
          <cell r="R3207">
            <v>24</v>
          </cell>
        </row>
        <row r="3208">
          <cell r="C3208" t="str">
            <v>GUANAJUATO</v>
          </cell>
          <cell r="D3208" t="str">
            <v>LEON</v>
          </cell>
          <cell r="E3208" t="str">
            <v>BOV</v>
          </cell>
          <cell r="F3208" t="str">
            <v>BR</v>
          </cell>
          <cell r="R3208">
            <v>24</v>
          </cell>
        </row>
        <row r="3209">
          <cell r="C3209" t="str">
            <v>GUANAJUATO</v>
          </cell>
          <cell r="D3209" t="str">
            <v>LEON</v>
          </cell>
          <cell r="E3209" t="str">
            <v>BOV</v>
          </cell>
          <cell r="F3209" t="str">
            <v>BR</v>
          </cell>
          <cell r="R3209">
            <v>24</v>
          </cell>
        </row>
        <row r="3210">
          <cell r="C3210" t="str">
            <v>SINALOA</v>
          </cell>
          <cell r="D3210" t="str">
            <v>MAZATLAN</v>
          </cell>
          <cell r="E3210" t="str">
            <v>BOV</v>
          </cell>
          <cell r="F3210" t="str">
            <v>BR</v>
          </cell>
          <cell r="R3210">
            <v>24</v>
          </cell>
        </row>
        <row r="3211">
          <cell r="C3211" t="str">
            <v>SINALOA</v>
          </cell>
          <cell r="D3211" t="str">
            <v>MAZATLAN</v>
          </cell>
          <cell r="E3211" t="str">
            <v>BOV</v>
          </cell>
          <cell r="F3211" t="str">
            <v>BR</v>
          </cell>
          <cell r="R3211">
            <v>24</v>
          </cell>
        </row>
        <row r="3212">
          <cell r="C3212" t="str">
            <v>SINALOA</v>
          </cell>
          <cell r="D3212" t="str">
            <v>MAZATLAN</v>
          </cell>
          <cell r="E3212" t="str">
            <v>BOV</v>
          </cell>
          <cell r="F3212" t="str">
            <v>BR</v>
          </cell>
          <cell r="R3212">
            <v>24</v>
          </cell>
        </row>
        <row r="3213">
          <cell r="C3213" t="str">
            <v>COAHUILA DE ZARAGOZA</v>
          </cell>
          <cell r="D3213" t="str">
            <v>ARTEAGA</v>
          </cell>
          <cell r="E3213" t="str">
            <v>BOV</v>
          </cell>
          <cell r="F3213" t="str">
            <v>BR</v>
          </cell>
          <cell r="R3213">
            <v>24</v>
          </cell>
        </row>
        <row r="3214">
          <cell r="C3214" t="str">
            <v>GUANAJUATO</v>
          </cell>
          <cell r="D3214" t="str">
            <v>SAN LUIS DE LA PAZ</v>
          </cell>
          <cell r="E3214" t="str">
            <v>BOV</v>
          </cell>
          <cell r="F3214" t="str">
            <v>BR</v>
          </cell>
          <cell r="R3214">
            <v>24</v>
          </cell>
        </row>
        <row r="3215">
          <cell r="C3215" t="str">
            <v>GUANAJUATO</v>
          </cell>
          <cell r="D3215" t="str">
            <v>SAN LUIS DE LA PAZ</v>
          </cell>
          <cell r="E3215" t="str">
            <v>BOV</v>
          </cell>
          <cell r="F3215" t="str">
            <v>BR</v>
          </cell>
          <cell r="R3215">
            <v>24</v>
          </cell>
        </row>
        <row r="3216">
          <cell r="C3216" t="str">
            <v>COAHUILA DE ZARAGOZA</v>
          </cell>
          <cell r="D3216" t="str">
            <v>MATAMOROS</v>
          </cell>
          <cell r="E3216" t="str">
            <v>BOV</v>
          </cell>
          <cell r="F3216" t="str">
            <v>BR</v>
          </cell>
          <cell r="R3216">
            <v>24</v>
          </cell>
        </row>
        <row r="3217">
          <cell r="C3217" t="str">
            <v>COAHUILA DE ZARAGOZA</v>
          </cell>
          <cell r="D3217" t="str">
            <v>VIESCA</v>
          </cell>
          <cell r="E3217" t="str">
            <v>BOV</v>
          </cell>
          <cell r="F3217" t="str">
            <v>BR</v>
          </cell>
          <cell r="R3217">
            <v>24</v>
          </cell>
        </row>
        <row r="3218">
          <cell r="C3218" t="str">
            <v>DURANGO</v>
          </cell>
          <cell r="D3218" t="str">
            <v>GOMEZ PALACIO</v>
          </cell>
          <cell r="E3218" t="str">
            <v>BOV</v>
          </cell>
          <cell r="F3218" t="str">
            <v>BR</v>
          </cell>
          <cell r="R3218">
            <v>24</v>
          </cell>
        </row>
        <row r="3219">
          <cell r="C3219" t="str">
            <v>DURANGO</v>
          </cell>
          <cell r="D3219" t="str">
            <v>GOMEZ PALACIO</v>
          </cell>
          <cell r="E3219" t="str">
            <v>BOV</v>
          </cell>
          <cell r="F3219" t="str">
            <v>BR</v>
          </cell>
          <cell r="R3219">
            <v>24</v>
          </cell>
        </row>
        <row r="3220">
          <cell r="C3220" t="str">
            <v>DURANGO</v>
          </cell>
          <cell r="D3220" t="str">
            <v>GOMEZ PALACIO</v>
          </cell>
          <cell r="E3220" t="str">
            <v>BOV</v>
          </cell>
          <cell r="F3220" t="str">
            <v>BR</v>
          </cell>
          <cell r="R3220">
            <v>24</v>
          </cell>
        </row>
        <row r="3221">
          <cell r="C3221" t="str">
            <v>DURANGO</v>
          </cell>
          <cell r="D3221" t="str">
            <v>LERDO</v>
          </cell>
          <cell r="E3221" t="str">
            <v>BOV</v>
          </cell>
          <cell r="F3221" t="str">
            <v>BR</v>
          </cell>
          <cell r="R3221">
            <v>24</v>
          </cell>
        </row>
        <row r="3222">
          <cell r="C3222" t="str">
            <v>COAHUILA DE ZARAGOZA</v>
          </cell>
          <cell r="D3222" t="str">
            <v>FRANCISCO I MADERO</v>
          </cell>
          <cell r="E3222" t="str">
            <v>BOV</v>
          </cell>
          <cell r="F3222" t="str">
            <v>BR</v>
          </cell>
          <cell r="R3222">
            <v>24</v>
          </cell>
        </row>
        <row r="3223">
          <cell r="C3223" t="str">
            <v>COAHUILA DE ZARAGOZA</v>
          </cell>
          <cell r="D3223" t="str">
            <v>FRANCISCO I MADERO</v>
          </cell>
          <cell r="E3223" t="str">
            <v>BOV</v>
          </cell>
          <cell r="F3223" t="str">
            <v>BR</v>
          </cell>
          <cell r="R3223">
            <v>24</v>
          </cell>
        </row>
        <row r="3224">
          <cell r="C3224" t="str">
            <v>DURANGO</v>
          </cell>
          <cell r="D3224" t="str">
            <v>GOMEZ PALACIO</v>
          </cell>
          <cell r="E3224" t="str">
            <v>BOV</v>
          </cell>
          <cell r="F3224" t="str">
            <v>BR</v>
          </cell>
          <cell r="R3224">
            <v>24</v>
          </cell>
        </row>
        <row r="3225">
          <cell r="C3225" t="str">
            <v>COAHUILA DE ZARAGOZA</v>
          </cell>
          <cell r="D3225" t="str">
            <v>MATAMOROS</v>
          </cell>
          <cell r="E3225" t="str">
            <v>BOV</v>
          </cell>
          <cell r="F3225" t="str">
            <v>BR</v>
          </cell>
          <cell r="R3225">
            <v>24</v>
          </cell>
        </row>
        <row r="3226">
          <cell r="C3226" t="str">
            <v>COAHUILA DE ZARAGOZA</v>
          </cell>
          <cell r="D3226" t="str">
            <v>TORREON</v>
          </cell>
          <cell r="E3226" t="str">
            <v>BOV</v>
          </cell>
          <cell r="F3226" t="str">
            <v>BR</v>
          </cell>
          <cell r="R3226">
            <v>24</v>
          </cell>
        </row>
        <row r="3227">
          <cell r="C3227" t="str">
            <v>DURANGO</v>
          </cell>
          <cell r="D3227" t="str">
            <v>GOMEZ PALACIO</v>
          </cell>
          <cell r="E3227" t="str">
            <v>BOV</v>
          </cell>
          <cell r="F3227" t="str">
            <v>BR</v>
          </cell>
          <cell r="R3227">
            <v>24</v>
          </cell>
        </row>
        <row r="3228">
          <cell r="C3228" t="str">
            <v>DURANGO</v>
          </cell>
          <cell r="D3228" t="str">
            <v>GOMEZ PALACIO</v>
          </cell>
          <cell r="E3228" t="str">
            <v>BOV</v>
          </cell>
          <cell r="F3228" t="str">
            <v>BR</v>
          </cell>
          <cell r="R3228">
            <v>24</v>
          </cell>
        </row>
        <row r="3229">
          <cell r="C3229" t="str">
            <v>DURANGO</v>
          </cell>
          <cell r="D3229" t="str">
            <v>GOMEZ PALACIO</v>
          </cell>
          <cell r="E3229" t="str">
            <v>BOV</v>
          </cell>
          <cell r="F3229" t="str">
            <v>BR</v>
          </cell>
          <cell r="R3229">
            <v>24</v>
          </cell>
        </row>
        <row r="3230">
          <cell r="C3230" t="str">
            <v>COAHUILA DE ZARAGOZA</v>
          </cell>
          <cell r="D3230" t="str">
            <v>VIESCA</v>
          </cell>
          <cell r="E3230" t="str">
            <v>BOV</v>
          </cell>
          <cell r="F3230" t="str">
            <v>BR</v>
          </cell>
          <cell r="R3230">
            <v>24</v>
          </cell>
        </row>
        <row r="3231">
          <cell r="C3231" t="str">
            <v>COAHUILA DE ZARAGOZA</v>
          </cell>
          <cell r="D3231" t="str">
            <v>MATAMOROS</v>
          </cell>
          <cell r="E3231" t="str">
            <v>BOV</v>
          </cell>
          <cell r="F3231" t="str">
            <v>BR</v>
          </cell>
          <cell r="R3231">
            <v>24</v>
          </cell>
        </row>
        <row r="3232">
          <cell r="C3232" t="str">
            <v>DURANGO</v>
          </cell>
          <cell r="D3232" t="str">
            <v>GOMEZ PALACIO</v>
          </cell>
          <cell r="E3232" t="str">
            <v>BOV</v>
          </cell>
          <cell r="F3232" t="str">
            <v>BR</v>
          </cell>
          <cell r="R3232">
            <v>24</v>
          </cell>
        </row>
        <row r="3233">
          <cell r="C3233" t="str">
            <v>COAHUILA DE ZARAGOZA</v>
          </cell>
          <cell r="D3233" t="str">
            <v>FRANCISCO I MADERO</v>
          </cell>
          <cell r="E3233" t="str">
            <v>BOV</v>
          </cell>
          <cell r="F3233" t="str">
            <v>BR</v>
          </cell>
          <cell r="R3233">
            <v>24</v>
          </cell>
        </row>
        <row r="3234">
          <cell r="C3234" t="str">
            <v>COAHUILA DE ZARAGOZA</v>
          </cell>
          <cell r="D3234" t="str">
            <v>FRANCISCO I MADERO</v>
          </cell>
          <cell r="E3234" t="str">
            <v>BOV</v>
          </cell>
          <cell r="F3234" t="str">
            <v>BR</v>
          </cell>
          <cell r="R3234">
            <v>24</v>
          </cell>
        </row>
        <row r="3235">
          <cell r="C3235" t="str">
            <v>COAHUILA DE ZARAGOZA</v>
          </cell>
          <cell r="D3235" t="str">
            <v>FRANCISCO I MADERO</v>
          </cell>
          <cell r="E3235" t="str">
            <v>BOV</v>
          </cell>
          <cell r="F3235" t="str">
            <v>BR</v>
          </cell>
          <cell r="R3235">
            <v>24</v>
          </cell>
        </row>
        <row r="3236">
          <cell r="C3236" t="str">
            <v>DURANGO</v>
          </cell>
          <cell r="D3236" t="str">
            <v>GOMEZ PALACIO</v>
          </cell>
          <cell r="E3236" t="str">
            <v>BOV</v>
          </cell>
          <cell r="F3236" t="str">
            <v>BR</v>
          </cell>
          <cell r="R3236">
            <v>24</v>
          </cell>
        </row>
        <row r="3237">
          <cell r="C3237" t="str">
            <v>DURANGO</v>
          </cell>
          <cell r="D3237" t="str">
            <v>GOMEZ PALACIO</v>
          </cell>
          <cell r="E3237" t="str">
            <v>BOV</v>
          </cell>
          <cell r="F3237" t="str">
            <v>BR</v>
          </cell>
          <cell r="R3237">
            <v>24</v>
          </cell>
        </row>
        <row r="3238">
          <cell r="C3238" t="str">
            <v>DURANGO</v>
          </cell>
          <cell r="D3238" t="str">
            <v>LERDO</v>
          </cell>
          <cell r="E3238" t="str">
            <v>BOV</v>
          </cell>
          <cell r="F3238" t="str">
            <v>BR</v>
          </cell>
          <cell r="R3238">
            <v>24</v>
          </cell>
        </row>
        <row r="3239">
          <cell r="C3239" t="str">
            <v>COAHUILA DE ZARAGOZA</v>
          </cell>
          <cell r="D3239" t="str">
            <v>MATAMOROS</v>
          </cell>
          <cell r="E3239" t="str">
            <v>BOV</v>
          </cell>
          <cell r="F3239" t="str">
            <v>BR</v>
          </cell>
          <cell r="R3239">
            <v>24</v>
          </cell>
        </row>
        <row r="3240">
          <cell r="C3240" t="str">
            <v>COAHUILA DE ZARAGOZA</v>
          </cell>
          <cell r="D3240" t="str">
            <v>MATAMOROS</v>
          </cell>
          <cell r="E3240" t="str">
            <v>BOV</v>
          </cell>
          <cell r="F3240" t="str">
            <v>BR</v>
          </cell>
          <cell r="R3240">
            <v>24</v>
          </cell>
        </row>
        <row r="3241">
          <cell r="C3241" t="str">
            <v>DURANGO</v>
          </cell>
          <cell r="D3241" t="str">
            <v>GOMEZ PALACIO</v>
          </cell>
          <cell r="E3241" t="str">
            <v>BOV</v>
          </cell>
          <cell r="F3241" t="str">
            <v>BR</v>
          </cell>
          <cell r="R3241">
            <v>24</v>
          </cell>
        </row>
        <row r="3242">
          <cell r="C3242" t="str">
            <v>DURANGO</v>
          </cell>
          <cell r="D3242" t="str">
            <v>MAPIMI</v>
          </cell>
          <cell r="E3242" t="str">
            <v>BOV</v>
          </cell>
          <cell r="F3242" t="str">
            <v>BR</v>
          </cell>
          <cell r="R3242">
            <v>24</v>
          </cell>
        </row>
        <row r="3243">
          <cell r="C3243" t="str">
            <v>DURANGO</v>
          </cell>
          <cell r="D3243" t="str">
            <v>GOMEZ PALACIO</v>
          </cell>
          <cell r="E3243" t="str">
            <v>BOV</v>
          </cell>
          <cell r="F3243" t="str">
            <v>BR</v>
          </cell>
          <cell r="R3243">
            <v>24</v>
          </cell>
        </row>
        <row r="3244">
          <cell r="C3244" t="str">
            <v>DURANGO</v>
          </cell>
          <cell r="D3244" t="str">
            <v>GOMEZ PALACIO</v>
          </cell>
          <cell r="E3244" t="str">
            <v>BOV</v>
          </cell>
          <cell r="F3244" t="str">
            <v>BR</v>
          </cell>
          <cell r="R3244">
            <v>24</v>
          </cell>
        </row>
        <row r="3245">
          <cell r="C3245" t="str">
            <v>DURANGO</v>
          </cell>
          <cell r="D3245" t="str">
            <v>LERDO</v>
          </cell>
          <cell r="E3245" t="str">
            <v>BOV</v>
          </cell>
          <cell r="F3245" t="str">
            <v>BR</v>
          </cell>
          <cell r="R3245">
            <v>24</v>
          </cell>
        </row>
        <row r="3246">
          <cell r="C3246" t="str">
            <v>COAHUILA DE ZARAGOZA</v>
          </cell>
          <cell r="D3246" t="str">
            <v>MATAMOROS</v>
          </cell>
          <cell r="E3246" t="str">
            <v>BOV</v>
          </cell>
          <cell r="F3246" t="str">
            <v>BR</v>
          </cell>
          <cell r="R3246">
            <v>24</v>
          </cell>
        </row>
        <row r="3247">
          <cell r="C3247" t="str">
            <v>COAHUILA DE ZARAGOZA</v>
          </cell>
          <cell r="D3247" t="str">
            <v>MATAMOROS</v>
          </cell>
          <cell r="E3247" t="str">
            <v>BOV</v>
          </cell>
          <cell r="F3247" t="str">
            <v>BR</v>
          </cell>
          <cell r="R3247">
            <v>24</v>
          </cell>
        </row>
        <row r="3248">
          <cell r="C3248" t="str">
            <v>COAHUILA DE ZARAGOZA</v>
          </cell>
          <cell r="D3248" t="str">
            <v>MATAMOROS</v>
          </cell>
          <cell r="E3248" t="str">
            <v>BOV</v>
          </cell>
          <cell r="F3248" t="str">
            <v>BR</v>
          </cell>
          <cell r="R3248">
            <v>24</v>
          </cell>
        </row>
        <row r="3249">
          <cell r="C3249" t="str">
            <v>DURANGO</v>
          </cell>
          <cell r="D3249" t="str">
            <v>GOMEZ PALACIO</v>
          </cell>
          <cell r="E3249" t="str">
            <v>BOV</v>
          </cell>
          <cell r="F3249" t="str">
            <v>BR</v>
          </cell>
          <cell r="R3249">
            <v>24</v>
          </cell>
        </row>
        <row r="3250">
          <cell r="C3250" t="str">
            <v>COAHUILA DE ZARAGOZA</v>
          </cell>
          <cell r="D3250" t="str">
            <v>FRANCISCO I MADERO</v>
          </cell>
          <cell r="E3250" t="str">
            <v>BOV</v>
          </cell>
          <cell r="F3250" t="str">
            <v>BR</v>
          </cell>
          <cell r="R3250">
            <v>24</v>
          </cell>
        </row>
        <row r="3251">
          <cell r="C3251" t="str">
            <v>COAHUILA DE ZARAGOZA</v>
          </cell>
          <cell r="D3251" t="str">
            <v>FRANCISCO I MADERO</v>
          </cell>
          <cell r="E3251" t="str">
            <v>BOV</v>
          </cell>
          <cell r="F3251" t="str">
            <v>BR</v>
          </cell>
          <cell r="R3251">
            <v>24</v>
          </cell>
        </row>
        <row r="3252">
          <cell r="C3252" t="str">
            <v>COAHUILA DE ZARAGOZA</v>
          </cell>
          <cell r="D3252" t="str">
            <v>TORREON</v>
          </cell>
          <cell r="E3252" t="str">
            <v>BOV</v>
          </cell>
          <cell r="F3252" t="str">
            <v>BR</v>
          </cell>
          <cell r="R3252">
            <v>24</v>
          </cell>
        </row>
        <row r="3253">
          <cell r="C3253" t="str">
            <v>COAHUILA DE ZARAGOZA</v>
          </cell>
          <cell r="D3253" t="str">
            <v>TORREON</v>
          </cell>
          <cell r="E3253" t="str">
            <v>BOV</v>
          </cell>
          <cell r="F3253" t="str">
            <v>BR</v>
          </cell>
          <cell r="R3253">
            <v>24</v>
          </cell>
        </row>
        <row r="3254">
          <cell r="C3254" t="str">
            <v>DURANGO</v>
          </cell>
          <cell r="D3254" t="str">
            <v>GOMEZ PALACIO</v>
          </cell>
          <cell r="E3254" t="str">
            <v>BOV</v>
          </cell>
          <cell r="F3254" t="str">
            <v>BR</v>
          </cell>
          <cell r="R3254">
            <v>24</v>
          </cell>
        </row>
        <row r="3255">
          <cell r="C3255" t="str">
            <v>COAHUILA DE ZARAGOZA</v>
          </cell>
          <cell r="D3255" t="str">
            <v>FRANCISCO I MADERO</v>
          </cell>
          <cell r="E3255" t="str">
            <v>BOV</v>
          </cell>
          <cell r="F3255" t="str">
            <v>BR</v>
          </cell>
          <cell r="R3255">
            <v>24</v>
          </cell>
        </row>
        <row r="3256">
          <cell r="C3256" t="str">
            <v>DURANGO</v>
          </cell>
          <cell r="D3256" t="str">
            <v>GOMEZ PALACIO</v>
          </cell>
          <cell r="E3256" t="str">
            <v>BOV</v>
          </cell>
          <cell r="F3256" t="str">
            <v>BR</v>
          </cell>
          <cell r="R3256">
            <v>24</v>
          </cell>
        </row>
        <row r="3257">
          <cell r="C3257" t="str">
            <v>DURANGO</v>
          </cell>
          <cell r="D3257" t="str">
            <v>GOMEZ PALACIO</v>
          </cell>
          <cell r="E3257" t="str">
            <v>BOV</v>
          </cell>
          <cell r="F3257" t="str">
            <v>BR</v>
          </cell>
          <cell r="R3257">
            <v>24</v>
          </cell>
        </row>
        <row r="3258">
          <cell r="C3258" t="str">
            <v>DURANGO</v>
          </cell>
          <cell r="D3258" t="str">
            <v>GOMEZ PALACIO</v>
          </cell>
          <cell r="E3258" t="str">
            <v>BOV</v>
          </cell>
          <cell r="F3258" t="str">
            <v>BR</v>
          </cell>
          <cell r="R3258">
            <v>24</v>
          </cell>
        </row>
        <row r="3259">
          <cell r="C3259" t="str">
            <v>DURANGO</v>
          </cell>
          <cell r="D3259" t="str">
            <v>MAPIMI</v>
          </cell>
          <cell r="E3259" t="str">
            <v>BOV</v>
          </cell>
          <cell r="F3259" t="str">
            <v>BR</v>
          </cell>
          <cell r="R3259">
            <v>24</v>
          </cell>
        </row>
        <row r="3260">
          <cell r="C3260" t="str">
            <v>DURANGO</v>
          </cell>
          <cell r="D3260" t="str">
            <v>GOMEZ PALACIO</v>
          </cell>
          <cell r="E3260" t="str">
            <v>BOV</v>
          </cell>
          <cell r="F3260" t="str">
            <v>BR</v>
          </cell>
          <cell r="R3260">
            <v>24</v>
          </cell>
        </row>
        <row r="3261">
          <cell r="C3261" t="str">
            <v>COAHUILA DE ZARAGOZA</v>
          </cell>
          <cell r="D3261" t="str">
            <v>VIESCA</v>
          </cell>
          <cell r="E3261" t="str">
            <v>BOV</v>
          </cell>
          <cell r="F3261" t="str">
            <v>BR</v>
          </cell>
          <cell r="R3261">
            <v>24</v>
          </cell>
        </row>
        <row r="3262">
          <cell r="C3262" t="str">
            <v>COAHUILA DE ZARAGOZA</v>
          </cell>
          <cell r="D3262" t="str">
            <v>VIESCA</v>
          </cell>
          <cell r="E3262" t="str">
            <v>BOV</v>
          </cell>
          <cell r="F3262" t="str">
            <v>BR</v>
          </cell>
          <cell r="R3262">
            <v>24</v>
          </cell>
        </row>
        <row r="3263">
          <cell r="C3263" t="str">
            <v>COAHUILA DE ZARAGOZA</v>
          </cell>
          <cell r="D3263" t="str">
            <v>MATAMOROS</v>
          </cell>
          <cell r="E3263" t="str">
            <v>BOV</v>
          </cell>
          <cell r="F3263" t="str">
            <v>BR</v>
          </cell>
          <cell r="R3263">
            <v>24</v>
          </cell>
        </row>
        <row r="3264">
          <cell r="C3264" t="str">
            <v>COAHUILA DE ZARAGOZA</v>
          </cell>
          <cell r="D3264" t="str">
            <v>MATAMOROS</v>
          </cell>
          <cell r="E3264" t="str">
            <v>BOV</v>
          </cell>
          <cell r="F3264" t="str">
            <v>BR</v>
          </cell>
          <cell r="R3264">
            <v>24</v>
          </cell>
        </row>
        <row r="3265">
          <cell r="C3265" t="str">
            <v>COAHUILA DE ZARAGOZA</v>
          </cell>
          <cell r="D3265" t="str">
            <v>MATAMOROS</v>
          </cell>
          <cell r="E3265" t="str">
            <v>BOV</v>
          </cell>
          <cell r="F3265" t="str">
            <v>BR</v>
          </cell>
          <cell r="R3265">
            <v>24</v>
          </cell>
        </row>
        <row r="3266">
          <cell r="C3266" t="str">
            <v>DURANGO</v>
          </cell>
          <cell r="D3266" t="str">
            <v>GOMEZ PALACIO</v>
          </cell>
          <cell r="E3266" t="str">
            <v>BOV</v>
          </cell>
          <cell r="F3266" t="str">
            <v>BR</v>
          </cell>
          <cell r="R3266">
            <v>24</v>
          </cell>
        </row>
        <row r="3267">
          <cell r="C3267" t="str">
            <v>DURANGO</v>
          </cell>
          <cell r="D3267" t="str">
            <v>LERDO</v>
          </cell>
          <cell r="E3267" t="str">
            <v>BOV</v>
          </cell>
          <cell r="F3267" t="str">
            <v>BR</v>
          </cell>
          <cell r="R3267">
            <v>24</v>
          </cell>
        </row>
        <row r="3268">
          <cell r="C3268" t="str">
            <v>COAHUILA DE ZARAGOZA</v>
          </cell>
          <cell r="D3268" t="str">
            <v>TORREON</v>
          </cell>
          <cell r="E3268" t="str">
            <v>BOV</v>
          </cell>
          <cell r="F3268" t="str">
            <v>BR</v>
          </cell>
          <cell r="R3268">
            <v>24</v>
          </cell>
        </row>
        <row r="3269">
          <cell r="C3269" t="str">
            <v>DURANGO</v>
          </cell>
          <cell r="D3269" t="str">
            <v>GOMEZ PALACIO</v>
          </cell>
          <cell r="E3269" t="str">
            <v>BOV</v>
          </cell>
          <cell r="F3269" t="str">
            <v>BR</v>
          </cell>
          <cell r="R3269">
            <v>24</v>
          </cell>
        </row>
        <row r="3270">
          <cell r="C3270" t="str">
            <v>DURANGO</v>
          </cell>
          <cell r="D3270" t="str">
            <v>GOMEZ PALACIO</v>
          </cell>
          <cell r="E3270" t="str">
            <v>BOV</v>
          </cell>
          <cell r="F3270" t="str">
            <v>BR</v>
          </cell>
          <cell r="R3270">
            <v>24</v>
          </cell>
        </row>
        <row r="3271">
          <cell r="C3271" t="str">
            <v>COAHUILA DE ZARAGOZA</v>
          </cell>
          <cell r="D3271" t="str">
            <v>FRANCISCO I MADERO</v>
          </cell>
          <cell r="E3271" t="str">
            <v>BOV</v>
          </cell>
          <cell r="F3271" t="str">
            <v>BR</v>
          </cell>
          <cell r="R3271">
            <v>24</v>
          </cell>
        </row>
        <row r="3272">
          <cell r="C3272" t="str">
            <v>DURANGO</v>
          </cell>
          <cell r="D3272" t="str">
            <v>GOMEZ PALACIO</v>
          </cell>
          <cell r="E3272" t="str">
            <v>BOV</v>
          </cell>
          <cell r="F3272" t="str">
            <v>BR</v>
          </cell>
          <cell r="R3272">
            <v>24</v>
          </cell>
        </row>
        <row r="3273">
          <cell r="C3273" t="str">
            <v>DURANGO</v>
          </cell>
          <cell r="D3273" t="str">
            <v>GOMEZ PALACIO</v>
          </cell>
          <cell r="E3273" t="str">
            <v>BOV</v>
          </cell>
          <cell r="F3273" t="str">
            <v>BR</v>
          </cell>
          <cell r="R3273">
            <v>24</v>
          </cell>
        </row>
        <row r="3274">
          <cell r="C3274" t="str">
            <v>DURANGO</v>
          </cell>
          <cell r="D3274" t="str">
            <v>GOMEZ PALACIO</v>
          </cell>
          <cell r="E3274" t="str">
            <v>BOV</v>
          </cell>
          <cell r="F3274" t="str">
            <v>BR</v>
          </cell>
          <cell r="R3274">
            <v>24</v>
          </cell>
        </row>
        <row r="3275">
          <cell r="C3275" t="str">
            <v>COAHUILA DE ZARAGOZA</v>
          </cell>
          <cell r="D3275" t="str">
            <v>MATAMOROS</v>
          </cell>
          <cell r="E3275" t="str">
            <v>BOV</v>
          </cell>
          <cell r="F3275" t="str">
            <v>BR</v>
          </cell>
          <cell r="R3275">
            <v>24</v>
          </cell>
        </row>
        <row r="3276">
          <cell r="C3276" t="str">
            <v>DURANGO</v>
          </cell>
          <cell r="D3276" t="str">
            <v>GOMEZ PALACIO</v>
          </cell>
          <cell r="E3276" t="str">
            <v>BOV</v>
          </cell>
          <cell r="F3276" t="str">
            <v>BR</v>
          </cell>
          <cell r="R3276">
            <v>24</v>
          </cell>
        </row>
        <row r="3277">
          <cell r="C3277" t="str">
            <v>COAHUILA DE ZARAGOZA</v>
          </cell>
          <cell r="D3277" t="str">
            <v>MATAMOROS</v>
          </cell>
          <cell r="E3277" t="str">
            <v>BOV</v>
          </cell>
          <cell r="F3277" t="str">
            <v>BR</v>
          </cell>
          <cell r="R3277">
            <v>24</v>
          </cell>
        </row>
        <row r="3278">
          <cell r="C3278" t="str">
            <v>COAHUILA DE ZARAGOZA</v>
          </cell>
          <cell r="D3278" t="str">
            <v>VIESCA</v>
          </cell>
          <cell r="E3278" t="str">
            <v>BOV</v>
          </cell>
          <cell r="F3278" t="str">
            <v>BR</v>
          </cell>
          <cell r="R3278">
            <v>24</v>
          </cell>
        </row>
        <row r="3279">
          <cell r="C3279" t="str">
            <v>COAHUILA DE ZARAGOZA</v>
          </cell>
          <cell r="D3279" t="str">
            <v>FRANCISCO I MADERO</v>
          </cell>
          <cell r="E3279" t="str">
            <v>BOV</v>
          </cell>
          <cell r="F3279" t="str">
            <v>BR</v>
          </cell>
          <cell r="R3279">
            <v>24</v>
          </cell>
        </row>
        <row r="3280">
          <cell r="C3280" t="str">
            <v>COAHUILA DE ZARAGOZA</v>
          </cell>
          <cell r="D3280" t="str">
            <v>VIESCA</v>
          </cell>
          <cell r="E3280" t="str">
            <v>BOV</v>
          </cell>
          <cell r="F3280" t="str">
            <v>BR</v>
          </cell>
          <cell r="R3280">
            <v>24</v>
          </cell>
        </row>
        <row r="3281">
          <cell r="C3281" t="str">
            <v>DURANGO</v>
          </cell>
          <cell r="D3281" t="str">
            <v>MAPIMI</v>
          </cell>
          <cell r="E3281" t="str">
            <v>BOV</v>
          </cell>
          <cell r="F3281" t="str">
            <v>BR</v>
          </cell>
          <cell r="R3281">
            <v>24</v>
          </cell>
        </row>
        <row r="3282">
          <cell r="C3282" t="str">
            <v>DURANGO</v>
          </cell>
          <cell r="D3282" t="str">
            <v>MAPIMI</v>
          </cell>
          <cell r="E3282" t="str">
            <v>BOV</v>
          </cell>
          <cell r="F3282" t="str">
            <v>BR</v>
          </cell>
          <cell r="R3282">
            <v>24</v>
          </cell>
        </row>
        <row r="3283">
          <cell r="C3283" t="str">
            <v>DURANGO</v>
          </cell>
          <cell r="D3283" t="str">
            <v>LERDO</v>
          </cell>
          <cell r="E3283" t="str">
            <v>BOV</v>
          </cell>
          <cell r="F3283" t="str">
            <v>BR</v>
          </cell>
          <cell r="R3283">
            <v>24</v>
          </cell>
        </row>
        <row r="3284">
          <cell r="C3284" t="str">
            <v>COAHUILA DE ZARAGOZA</v>
          </cell>
          <cell r="D3284" t="str">
            <v>FRANCISCO I MADERO</v>
          </cell>
          <cell r="E3284" t="str">
            <v>BOV</v>
          </cell>
          <cell r="F3284" t="str">
            <v>BR</v>
          </cell>
          <cell r="R3284">
            <v>24</v>
          </cell>
        </row>
        <row r="3285">
          <cell r="C3285" t="str">
            <v>COAHUILA DE ZARAGOZA</v>
          </cell>
          <cell r="D3285" t="str">
            <v>FRANCISCO I MADERO</v>
          </cell>
          <cell r="E3285" t="str">
            <v>BOV</v>
          </cell>
          <cell r="F3285" t="str">
            <v>BR</v>
          </cell>
          <cell r="R3285">
            <v>24</v>
          </cell>
        </row>
        <row r="3286">
          <cell r="C3286" t="str">
            <v>DURANGO</v>
          </cell>
          <cell r="D3286" t="str">
            <v>GOMEZ PALACIO</v>
          </cell>
          <cell r="E3286" t="str">
            <v>BOV</v>
          </cell>
          <cell r="F3286" t="str">
            <v>BR</v>
          </cell>
          <cell r="R3286">
            <v>24</v>
          </cell>
        </row>
        <row r="3287">
          <cell r="C3287" t="str">
            <v>DURANGO</v>
          </cell>
          <cell r="D3287" t="str">
            <v>GOMEZ PALACIO</v>
          </cell>
          <cell r="E3287" t="str">
            <v>BOV</v>
          </cell>
          <cell r="F3287" t="str">
            <v>BR</v>
          </cell>
          <cell r="R3287">
            <v>24</v>
          </cell>
        </row>
        <row r="3288">
          <cell r="C3288" t="str">
            <v>COAHUILA DE ZARAGOZA</v>
          </cell>
          <cell r="D3288" t="str">
            <v>MATAMOROS</v>
          </cell>
          <cell r="E3288" t="str">
            <v>BOV</v>
          </cell>
          <cell r="F3288" t="str">
            <v>BR</v>
          </cell>
          <cell r="R3288">
            <v>24</v>
          </cell>
        </row>
        <row r="3289">
          <cell r="C3289" t="str">
            <v>COAHUILA DE ZARAGOZA</v>
          </cell>
          <cell r="D3289" t="str">
            <v>MATAMOROS</v>
          </cell>
          <cell r="E3289" t="str">
            <v>BOV</v>
          </cell>
          <cell r="F3289" t="str">
            <v>BR</v>
          </cell>
          <cell r="R3289">
            <v>24</v>
          </cell>
        </row>
        <row r="3290">
          <cell r="C3290" t="str">
            <v>DURANGO</v>
          </cell>
          <cell r="D3290" t="str">
            <v>GOMEZ PALACIO</v>
          </cell>
          <cell r="E3290" t="str">
            <v>BOV</v>
          </cell>
          <cell r="F3290" t="str">
            <v>BR</v>
          </cell>
          <cell r="R3290">
            <v>24</v>
          </cell>
        </row>
        <row r="3291">
          <cell r="C3291" t="str">
            <v>DURANGO</v>
          </cell>
          <cell r="D3291" t="str">
            <v>GOMEZ PALACIO</v>
          </cell>
          <cell r="E3291" t="str">
            <v>BOV</v>
          </cell>
          <cell r="F3291" t="str">
            <v>BR</v>
          </cell>
          <cell r="R3291">
            <v>24</v>
          </cell>
        </row>
        <row r="3292">
          <cell r="C3292" t="str">
            <v>COAHUILA DE ZARAGOZA</v>
          </cell>
          <cell r="D3292" t="str">
            <v>VIESCA</v>
          </cell>
          <cell r="E3292" t="str">
            <v>BOV</v>
          </cell>
          <cell r="F3292" t="str">
            <v>BR</v>
          </cell>
          <cell r="R3292">
            <v>24</v>
          </cell>
        </row>
        <row r="3293">
          <cell r="C3293" t="str">
            <v>DURANGO</v>
          </cell>
          <cell r="D3293" t="str">
            <v>GOMEZ PALACIO</v>
          </cell>
          <cell r="E3293" t="str">
            <v>BOV</v>
          </cell>
          <cell r="F3293" t="str">
            <v>BR</v>
          </cell>
          <cell r="R3293">
            <v>24</v>
          </cell>
        </row>
        <row r="3294">
          <cell r="C3294" t="str">
            <v>DURANGO</v>
          </cell>
          <cell r="D3294" t="str">
            <v>GOMEZ PALACIO</v>
          </cell>
          <cell r="E3294" t="str">
            <v>BOV</v>
          </cell>
          <cell r="F3294" t="str">
            <v>BR</v>
          </cell>
          <cell r="R3294">
            <v>24</v>
          </cell>
        </row>
        <row r="3295">
          <cell r="C3295" t="str">
            <v>COAHUILA DE ZARAGOZA</v>
          </cell>
          <cell r="D3295" t="str">
            <v>FRANCISCO I MADERO</v>
          </cell>
          <cell r="E3295" t="str">
            <v>BOV</v>
          </cell>
          <cell r="F3295" t="str">
            <v>BR</v>
          </cell>
          <cell r="R3295">
            <v>24</v>
          </cell>
        </row>
        <row r="3296">
          <cell r="C3296" t="str">
            <v>COAHUILA DE ZARAGOZA</v>
          </cell>
          <cell r="D3296" t="str">
            <v>FRANCISCO I MADERO</v>
          </cell>
          <cell r="E3296" t="str">
            <v>BOV</v>
          </cell>
          <cell r="F3296" t="str">
            <v>BR</v>
          </cell>
          <cell r="R3296">
            <v>24</v>
          </cell>
        </row>
        <row r="3297">
          <cell r="C3297" t="str">
            <v>COAHUILA DE ZARAGOZA</v>
          </cell>
          <cell r="D3297" t="str">
            <v>FRANCISCO I MADERO</v>
          </cell>
          <cell r="E3297" t="str">
            <v>BOV</v>
          </cell>
          <cell r="F3297" t="str">
            <v>BR</v>
          </cell>
          <cell r="R3297">
            <v>24</v>
          </cell>
        </row>
        <row r="3298">
          <cell r="C3298" t="str">
            <v>COAHUILA DE ZARAGOZA</v>
          </cell>
          <cell r="D3298" t="str">
            <v>TORREON</v>
          </cell>
          <cell r="E3298" t="str">
            <v>BOV</v>
          </cell>
          <cell r="F3298" t="str">
            <v>BR</v>
          </cell>
          <cell r="R3298">
            <v>24</v>
          </cell>
        </row>
        <row r="3299">
          <cell r="C3299" t="str">
            <v>COAHUILA DE ZARAGOZA</v>
          </cell>
          <cell r="D3299" t="str">
            <v>FRANCISCO I MADERO</v>
          </cell>
          <cell r="E3299" t="str">
            <v>BOV</v>
          </cell>
          <cell r="F3299" t="str">
            <v>BR</v>
          </cell>
          <cell r="R3299">
            <v>24</v>
          </cell>
        </row>
        <row r="3300">
          <cell r="C3300" t="str">
            <v>COAHUILA DE ZARAGOZA</v>
          </cell>
          <cell r="D3300" t="str">
            <v>FRANCISCO I MADERO</v>
          </cell>
          <cell r="E3300" t="str">
            <v>BOV</v>
          </cell>
          <cell r="F3300" t="str">
            <v>BR</v>
          </cell>
          <cell r="R3300">
            <v>24</v>
          </cell>
        </row>
        <row r="3301">
          <cell r="C3301" t="str">
            <v>DURANGO</v>
          </cell>
          <cell r="D3301" t="str">
            <v>GOMEZ PALACIO</v>
          </cell>
          <cell r="E3301" t="str">
            <v>BOV</v>
          </cell>
          <cell r="F3301" t="str">
            <v>BR</v>
          </cell>
          <cell r="R3301">
            <v>24</v>
          </cell>
        </row>
        <row r="3302">
          <cell r="C3302" t="str">
            <v>DURANGO</v>
          </cell>
          <cell r="D3302" t="str">
            <v>GOMEZ PALACIO</v>
          </cell>
          <cell r="E3302" t="str">
            <v>BOV</v>
          </cell>
          <cell r="F3302" t="str">
            <v>BR</v>
          </cell>
          <cell r="R3302">
            <v>24</v>
          </cell>
        </row>
        <row r="3303">
          <cell r="C3303" t="str">
            <v>DURANGO</v>
          </cell>
          <cell r="D3303" t="str">
            <v>GOMEZ PALACIO</v>
          </cell>
          <cell r="E3303" t="str">
            <v>BOV</v>
          </cell>
          <cell r="F3303" t="str">
            <v>BR</v>
          </cell>
          <cell r="R3303">
            <v>24</v>
          </cell>
        </row>
        <row r="3304">
          <cell r="C3304" t="str">
            <v>DURANGO</v>
          </cell>
          <cell r="D3304" t="str">
            <v>GOMEZ PALACIO</v>
          </cell>
          <cell r="E3304" t="str">
            <v>BOV</v>
          </cell>
          <cell r="F3304" t="str">
            <v>BR</v>
          </cell>
          <cell r="R3304">
            <v>24</v>
          </cell>
        </row>
        <row r="3305">
          <cell r="C3305" t="str">
            <v>DURANGO</v>
          </cell>
          <cell r="D3305" t="str">
            <v>GOMEZ PALACIO</v>
          </cell>
          <cell r="E3305" t="str">
            <v>BOV</v>
          </cell>
          <cell r="F3305" t="str">
            <v>BR</v>
          </cell>
          <cell r="R3305">
            <v>24</v>
          </cell>
        </row>
        <row r="3306">
          <cell r="C3306" t="str">
            <v>DURANGO</v>
          </cell>
          <cell r="D3306" t="str">
            <v>GOMEZ PALACIO</v>
          </cell>
          <cell r="E3306" t="str">
            <v>BOV</v>
          </cell>
          <cell r="F3306" t="str">
            <v>BR</v>
          </cell>
          <cell r="R3306">
            <v>24</v>
          </cell>
        </row>
        <row r="3307">
          <cell r="C3307" t="str">
            <v>COAHUILA DE ZARAGOZA</v>
          </cell>
          <cell r="D3307" t="str">
            <v>VIESCA</v>
          </cell>
          <cell r="E3307" t="str">
            <v>BOV</v>
          </cell>
          <cell r="F3307" t="str">
            <v>BR</v>
          </cell>
          <cell r="R3307">
            <v>24</v>
          </cell>
        </row>
        <row r="3308">
          <cell r="C3308" t="str">
            <v>COAHUILA DE ZARAGOZA</v>
          </cell>
          <cell r="D3308" t="str">
            <v>VIESCA</v>
          </cell>
          <cell r="E3308" t="str">
            <v>BOV</v>
          </cell>
          <cell r="F3308" t="str">
            <v>BR</v>
          </cell>
          <cell r="R3308">
            <v>24</v>
          </cell>
        </row>
        <row r="3309">
          <cell r="C3309" t="str">
            <v>COAHUILA DE ZARAGOZA</v>
          </cell>
          <cell r="D3309" t="str">
            <v>FRANCISCO I MADERO</v>
          </cell>
          <cell r="E3309" t="str">
            <v>BOV</v>
          </cell>
          <cell r="F3309" t="str">
            <v>BR</v>
          </cell>
          <cell r="R3309">
            <v>24</v>
          </cell>
        </row>
        <row r="3310">
          <cell r="C3310" t="str">
            <v>COAHUILA DE ZARAGOZA</v>
          </cell>
          <cell r="D3310" t="str">
            <v>FRANCISCO I MADERO</v>
          </cell>
          <cell r="E3310" t="str">
            <v>BOV</v>
          </cell>
          <cell r="F3310" t="str">
            <v>BR</v>
          </cell>
          <cell r="R3310">
            <v>24</v>
          </cell>
        </row>
        <row r="3311">
          <cell r="C3311" t="str">
            <v>COAHUILA DE ZARAGOZA</v>
          </cell>
          <cell r="D3311" t="str">
            <v>MATAMOROS</v>
          </cell>
          <cell r="E3311" t="str">
            <v>BOV</v>
          </cell>
          <cell r="F3311" t="str">
            <v>BR</v>
          </cell>
          <cell r="R3311">
            <v>24</v>
          </cell>
        </row>
        <row r="3312">
          <cell r="C3312" t="str">
            <v>DURANGO</v>
          </cell>
          <cell r="D3312" t="str">
            <v>GOMEZ PALACIO</v>
          </cell>
          <cell r="E3312" t="str">
            <v>BOV</v>
          </cell>
          <cell r="F3312" t="str">
            <v>BR</v>
          </cell>
          <cell r="R3312">
            <v>24</v>
          </cell>
        </row>
        <row r="3313">
          <cell r="C3313" t="str">
            <v>DURANGO</v>
          </cell>
          <cell r="D3313" t="str">
            <v>GOMEZ PALACIO</v>
          </cell>
          <cell r="E3313" t="str">
            <v>BOV</v>
          </cell>
          <cell r="F3313" t="str">
            <v>BR</v>
          </cell>
          <cell r="R3313">
            <v>24</v>
          </cell>
        </row>
        <row r="3314">
          <cell r="C3314" t="str">
            <v>COAHUILA DE ZARAGOZA</v>
          </cell>
          <cell r="D3314" t="str">
            <v>MATAMOROS</v>
          </cell>
          <cell r="E3314" t="str">
            <v>BOV</v>
          </cell>
          <cell r="F3314" t="str">
            <v>BR</v>
          </cell>
          <cell r="R3314">
            <v>24</v>
          </cell>
        </row>
        <row r="3315">
          <cell r="C3315" t="str">
            <v>COAHUILA DE ZARAGOZA</v>
          </cell>
          <cell r="D3315" t="str">
            <v>MATAMOROS</v>
          </cell>
          <cell r="E3315" t="str">
            <v>BOV</v>
          </cell>
          <cell r="F3315" t="str">
            <v>BR</v>
          </cell>
          <cell r="R3315">
            <v>24</v>
          </cell>
        </row>
        <row r="3316">
          <cell r="C3316" t="str">
            <v>COAHUILA DE ZARAGOZA</v>
          </cell>
          <cell r="D3316" t="str">
            <v>MATAMOROS</v>
          </cell>
          <cell r="E3316" t="str">
            <v>BOV</v>
          </cell>
          <cell r="F3316" t="str">
            <v>BR</v>
          </cell>
          <cell r="R3316">
            <v>24</v>
          </cell>
        </row>
        <row r="3317">
          <cell r="C3317" t="str">
            <v>DURANGO</v>
          </cell>
          <cell r="D3317" t="str">
            <v>GOMEZ PALACIO</v>
          </cell>
          <cell r="E3317" t="str">
            <v>BOV</v>
          </cell>
          <cell r="F3317" t="str">
            <v>BR</v>
          </cell>
          <cell r="R3317">
            <v>24</v>
          </cell>
        </row>
        <row r="3318">
          <cell r="C3318" t="str">
            <v>COAHUILA DE ZARAGOZA</v>
          </cell>
          <cell r="D3318" t="str">
            <v>VIESCA</v>
          </cell>
          <cell r="E3318" t="str">
            <v>BOV</v>
          </cell>
          <cell r="F3318" t="str">
            <v>BR</v>
          </cell>
          <cell r="R3318">
            <v>24</v>
          </cell>
        </row>
        <row r="3319">
          <cell r="C3319" t="str">
            <v>COAHUILA DE ZARAGOZA</v>
          </cell>
          <cell r="D3319" t="str">
            <v>VIESCA</v>
          </cell>
          <cell r="E3319" t="str">
            <v>BOV</v>
          </cell>
          <cell r="F3319" t="str">
            <v>BR</v>
          </cell>
          <cell r="R3319">
            <v>24</v>
          </cell>
        </row>
        <row r="3320">
          <cell r="C3320" t="str">
            <v>COAHUILA DE ZARAGOZA</v>
          </cell>
          <cell r="D3320" t="str">
            <v>VIESCA</v>
          </cell>
          <cell r="E3320" t="str">
            <v>BOV</v>
          </cell>
          <cell r="F3320" t="str">
            <v>BR</v>
          </cell>
          <cell r="R3320">
            <v>24</v>
          </cell>
        </row>
        <row r="3321">
          <cell r="C3321" t="str">
            <v>DURANGO</v>
          </cell>
          <cell r="D3321" t="str">
            <v>GOMEZ PALACIO</v>
          </cell>
          <cell r="E3321" t="str">
            <v>BOV</v>
          </cell>
          <cell r="F3321" t="str">
            <v>BR</v>
          </cell>
          <cell r="R3321">
            <v>24</v>
          </cell>
        </row>
        <row r="3322">
          <cell r="C3322" t="str">
            <v>DURANGO</v>
          </cell>
          <cell r="D3322" t="str">
            <v>LERDO</v>
          </cell>
          <cell r="E3322" t="str">
            <v>BOV</v>
          </cell>
          <cell r="F3322" t="str">
            <v>BR</v>
          </cell>
          <cell r="R3322">
            <v>24</v>
          </cell>
        </row>
        <row r="3323">
          <cell r="C3323" t="str">
            <v>COAHUILA DE ZARAGOZA</v>
          </cell>
          <cell r="D3323" t="str">
            <v>FRANCISCO I MADERO</v>
          </cell>
          <cell r="E3323" t="str">
            <v>BOV</v>
          </cell>
          <cell r="F3323" t="str">
            <v>BR</v>
          </cell>
          <cell r="R3323">
            <v>24</v>
          </cell>
        </row>
        <row r="3324">
          <cell r="C3324" t="str">
            <v>COAHUILA DE ZARAGOZA</v>
          </cell>
          <cell r="D3324" t="str">
            <v>FRANCISCO I MADERO</v>
          </cell>
          <cell r="E3324" t="str">
            <v>BOV</v>
          </cell>
          <cell r="F3324" t="str">
            <v>BR</v>
          </cell>
          <cell r="R3324">
            <v>24</v>
          </cell>
        </row>
        <row r="3325">
          <cell r="C3325" t="str">
            <v>DURANGO</v>
          </cell>
          <cell r="D3325" t="str">
            <v>GOMEZ PALACIO</v>
          </cell>
          <cell r="E3325" t="str">
            <v>BOV</v>
          </cell>
          <cell r="F3325" t="str">
            <v>BR</v>
          </cell>
          <cell r="R3325">
            <v>24</v>
          </cell>
        </row>
        <row r="3326">
          <cell r="C3326" t="str">
            <v>DURANGO</v>
          </cell>
          <cell r="D3326" t="str">
            <v>GOMEZ PALACIO</v>
          </cell>
          <cell r="E3326" t="str">
            <v>BOV</v>
          </cell>
          <cell r="F3326" t="str">
            <v>BR</v>
          </cell>
          <cell r="R3326">
            <v>24</v>
          </cell>
        </row>
        <row r="3327">
          <cell r="C3327" t="str">
            <v>COAHUILA DE ZARAGOZA</v>
          </cell>
          <cell r="D3327" t="str">
            <v>FRANCISCO I MADERO</v>
          </cell>
          <cell r="E3327" t="str">
            <v>BOV</v>
          </cell>
          <cell r="F3327" t="str">
            <v>BR</v>
          </cell>
          <cell r="R3327">
            <v>24</v>
          </cell>
        </row>
        <row r="3328">
          <cell r="C3328" t="str">
            <v>COAHUILA DE ZARAGOZA</v>
          </cell>
          <cell r="D3328" t="str">
            <v>MATAMOROS</v>
          </cell>
          <cell r="E3328" t="str">
            <v>BOV</v>
          </cell>
          <cell r="F3328" t="str">
            <v>BR</v>
          </cell>
          <cell r="R3328">
            <v>24</v>
          </cell>
        </row>
        <row r="3329">
          <cell r="C3329" t="str">
            <v>COAHUILA DE ZARAGOZA</v>
          </cell>
          <cell r="D3329" t="str">
            <v>MATAMOROS</v>
          </cell>
          <cell r="E3329" t="str">
            <v>BOV</v>
          </cell>
          <cell r="F3329" t="str">
            <v>BR</v>
          </cell>
          <cell r="R3329">
            <v>24</v>
          </cell>
        </row>
        <row r="3330">
          <cell r="C3330" t="str">
            <v>DURANGO</v>
          </cell>
          <cell r="D3330" t="str">
            <v>GOMEZ PALACIO</v>
          </cell>
          <cell r="E3330" t="str">
            <v>BOV</v>
          </cell>
          <cell r="F3330" t="str">
            <v>BR</v>
          </cell>
          <cell r="R3330">
            <v>24</v>
          </cell>
        </row>
        <row r="3331">
          <cell r="C3331" t="str">
            <v>DURANGO</v>
          </cell>
          <cell r="D3331" t="str">
            <v>GOMEZ PALACIO</v>
          </cell>
          <cell r="E3331" t="str">
            <v>BOV</v>
          </cell>
          <cell r="F3331" t="str">
            <v>BR</v>
          </cell>
          <cell r="R3331">
            <v>24</v>
          </cell>
        </row>
        <row r="3332">
          <cell r="C3332" t="str">
            <v>DURANGO</v>
          </cell>
          <cell r="D3332" t="str">
            <v>MAPIMI</v>
          </cell>
          <cell r="E3332" t="str">
            <v>BOV</v>
          </cell>
          <cell r="F3332" t="str">
            <v>BR</v>
          </cell>
          <cell r="R3332">
            <v>24</v>
          </cell>
        </row>
        <row r="3333">
          <cell r="C3333" t="str">
            <v>DURANGO</v>
          </cell>
          <cell r="D3333" t="str">
            <v>GOMEZ PALACIO</v>
          </cell>
          <cell r="E3333" t="str">
            <v>BOV</v>
          </cell>
          <cell r="F3333" t="str">
            <v>BR</v>
          </cell>
          <cell r="R3333">
            <v>24</v>
          </cell>
        </row>
        <row r="3334">
          <cell r="C3334" t="str">
            <v>DURANGO</v>
          </cell>
          <cell r="D3334" t="str">
            <v>GOMEZ PALACIO</v>
          </cell>
          <cell r="E3334" t="str">
            <v>BOV</v>
          </cell>
          <cell r="F3334" t="str">
            <v>BR</v>
          </cell>
          <cell r="R3334">
            <v>24</v>
          </cell>
        </row>
        <row r="3335">
          <cell r="C3335" t="str">
            <v>COAHUILA DE ZARAGOZA</v>
          </cell>
          <cell r="D3335" t="str">
            <v>VIESCA</v>
          </cell>
          <cell r="E3335" t="str">
            <v>BOV</v>
          </cell>
          <cell r="F3335" t="str">
            <v>BR</v>
          </cell>
          <cell r="R3335">
            <v>24</v>
          </cell>
        </row>
        <row r="3336">
          <cell r="C3336" t="str">
            <v>COAHUILA DE ZARAGOZA</v>
          </cell>
          <cell r="D3336" t="str">
            <v>VIESCA</v>
          </cell>
          <cell r="E3336" t="str">
            <v>BOV</v>
          </cell>
          <cell r="F3336" t="str">
            <v>BR</v>
          </cell>
          <cell r="R3336">
            <v>24</v>
          </cell>
        </row>
        <row r="3337">
          <cell r="C3337" t="str">
            <v>COAHUILA DE ZARAGOZA</v>
          </cell>
          <cell r="D3337" t="str">
            <v>VIESCA</v>
          </cell>
          <cell r="E3337" t="str">
            <v>BOV</v>
          </cell>
          <cell r="F3337" t="str">
            <v>BR</v>
          </cell>
          <cell r="R3337">
            <v>24</v>
          </cell>
        </row>
        <row r="3338">
          <cell r="C3338" t="str">
            <v>COAHUILA DE ZARAGOZA</v>
          </cell>
          <cell r="D3338" t="str">
            <v>FRANCISCO I MADERO</v>
          </cell>
          <cell r="E3338" t="str">
            <v>BOV</v>
          </cell>
          <cell r="F3338" t="str">
            <v>BR</v>
          </cell>
          <cell r="R3338">
            <v>24</v>
          </cell>
        </row>
        <row r="3339">
          <cell r="C3339" t="str">
            <v>COAHUILA DE ZARAGOZA</v>
          </cell>
          <cell r="D3339" t="str">
            <v>MATAMOROS</v>
          </cell>
          <cell r="E3339" t="str">
            <v>BOV</v>
          </cell>
          <cell r="F3339" t="str">
            <v>BR</v>
          </cell>
          <cell r="R3339">
            <v>24</v>
          </cell>
        </row>
        <row r="3340">
          <cell r="C3340" t="str">
            <v>COAHUILA DE ZARAGOZA</v>
          </cell>
          <cell r="D3340" t="str">
            <v>MATAMOROS</v>
          </cell>
          <cell r="E3340" t="str">
            <v>BOV</v>
          </cell>
          <cell r="F3340" t="str">
            <v>BR</v>
          </cell>
          <cell r="R3340">
            <v>24</v>
          </cell>
        </row>
        <row r="3341">
          <cell r="C3341" t="str">
            <v>COAHUILA DE ZARAGOZA</v>
          </cell>
          <cell r="D3341" t="str">
            <v>MATAMOROS</v>
          </cell>
          <cell r="E3341" t="str">
            <v>BOV</v>
          </cell>
          <cell r="F3341" t="str">
            <v>BR</v>
          </cell>
          <cell r="R3341">
            <v>24</v>
          </cell>
        </row>
        <row r="3342">
          <cell r="C3342" t="str">
            <v>COAHUILA DE ZARAGOZA</v>
          </cell>
          <cell r="D3342" t="str">
            <v>MATAMOROS</v>
          </cell>
          <cell r="E3342" t="str">
            <v>BOV</v>
          </cell>
          <cell r="F3342" t="str">
            <v>BR</v>
          </cell>
          <cell r="R3342">
            <v>24</v>
          </cell>
        </row>
        <row r="3343">
          <cell r="C3343" t="str">
            <v>DURANGO</v>
          </cell>
          <cell r="D3343" t="str">
            <v>GOMEZ PALACIO</v>
          </cell>
          <cell r="E3343" t="str">
            <v>BOV</v>
          </cell>
          <cell r="F3343" t="str">
            <v>BR</v>
          </cell>
          <cell r="R3343">
            <v>24</v>
          </cell>
        </row>
        <row r="3344">
          <cell r="C3344" t="str">
            <v>DURANGO</v>
          </cell>
          <cell r="D3344" t="str">
            <v>GOMEZ PALACIO</v>
          </cell>
          <cell r="E3344" t="str">
            <v>BOV</v>
          </cell>
          <cell r="F3344" t="str">
            <v>BR</v>
          </cell>
          <cell r="R3344">
            <v>24</v>
          </cell>
        </row>
        <row r="3345">
          <cell r="C3345" t="str">
            <v>DURANGO</v>
          </cell>
          <cell r="D3345" t="str">
            <v>GOMEZ PALACIO</v>
          </cell>
          <cell r="E3345" t="str">
            <v>BOV</v>
          </cell>
          <cell r="F3345" t="str">
            <v>BR</v>
          </cell>
          <cell r="R3345">
            <v>24</v>
          </cell>
        </row>
        <row r="3346">
          <cell r="C3346" t="str">
            <v>DURANGO</v>
          </cell>
          <cell r="D3346" t="str">
            <v>GOMEZ PALACIO</v>
          </cell>
          <cell r="E3346" t="str">
            <v>BOV</v>
          </cell>
          <cell r="F3346" t="str">
            <v>BR</v>
          </cell>
          <cell r="R3346">
            <v>24</v>
          </cell>
        </row>
        <row r="3347">
          <cell r="C3347" t="str">
            <v>DURANGO</v>
          </cell>
          <cell r="D3347" t="str">
            <v>GOMEZ PALACIO</v>
          </cell>
          <cell r="E3347" t="str">
            <v>BOV</v>
          </cell>
          <cell r="F3347" t="str">
            <v>BR</v>
          </cell>
          <cell r="R3347">
            <v>24</v>
          </cell>
        </row>
        <row r="3348">
          <cell r="C3348" t="str">
            <v>DURANGO</v>
          </cell>
          <cell r="D3348" t="str">
            <v>GOMEZ PALACIO</v>
          </cell>
          <cell r="E3348" t="str">
            <v>BOV</v>
          </cell>
          <cell r="F3348" t="str">
            <v>BR</v>
          </cell>
          <cell r="R3348">
            <v>24</v>
          </cell>
        </row>
        <row r="3349">
          <cell r="C3349" t="str">
            <v>COAHUILA DE ZARAGOZA</v>
          </cell>
          <cell r="D3349" t="str">
            <v>MATAMOROS</v>
          </cell>
          <cell r="E3349" t="str">
            <v>BOV</v>
          </cell>
          <cell r="F3349" t="str">
            <v>BR</v>
          </cell>
          <cell r="R3349">
            <v>24</v>
          </cell>
        </row>
        <row r="3350">
          <cell r="C3350" t="str">
            <v>COAHUILA DE ZARAGOZA</v>
          </cell>
          <cell r="D3350" t="str">
            <v>FRANCISCO I MADERO</v>
          </cell>
          <cell r="E3350" t="str">
            <v>BOV</v>
          </cell>
          <cell r="F3350" t="str">
            <v>BR</v>
          </cell>
          <cell r="R3350">
            <v>24</v>
          </cell>
        </row>
        <row r="3351">
          <cell r="C3351" t="str">
            <v>COAHUILA DE ZARAGOZA</v>
          </cell>
          <cell r="D3351" t="str">
            <v>FRANCISCO I MADERO</v>
          </cell>
          <cell r="E3351" t="str">
            <v>BOV</v>
          </cell>
          <cell r="F3351" t="str">
            <v>BR</v>
          </cell>
          <cell r="R3351">
            <v>24</v>
          </cell>
        </row>
        <row r="3352">
          <cell r="C3352" t="str">
            <v>DURANGO</v>
          </cell>
          <cell r="D3352" t="str">
            <v>GOMEZ PALACIO</v>
          </cell>
          <cell r="E3352" t="str">
            <v>BOV</v>
          </cell>
          <cell r="F3352" t="str">
            <v>BR</v>
          </cell>
          <cell r="R3352">
            <v>24</v>
          </cell>
        </row>
        <row r="3353">
          <cell r="C3353" t="str">
            <v>DURANGO</v>
          </cell>
          <cell r="D3353" t="str">
            <v>GOMEZ PALACIO</v>
          </cell>
          <cell r="E3353" t="str">
            <v>BOV</v>
          </cell>
          <cell r="F3353" t="str">
            <v>BR</v>
          </cell>
          <cell r="R3353">
            <v>24</v>
          </cell>
        </row>
        <row r="3354">
          <cell r="C3354" t="str">
            <v>DURANGO</v>
          </cell>
          <cell r="D3354" t="str">
            <v>LERDO</v>
          </cell>
          <cell r="E3354" t="str">
            <v>BOV</v>
          </cell>
          <cell r="F3354" t="str">
            <v>BR</v>
          </cell>
          <cell r="R3354">
            <v>24</v>
          </cell>
        </row>
        <row r="3355">
          <cell r="C3355" t="str">
            <v>DURANGO</v>
          </cell>
          <cell r="D3355" t="str">
            <v>GOMEZ PALACIO</v>
          </cell>
          <cell r="E3355" t="str">
            <v>BOV</v>
          </cell>
          <cell r="F3355" t="str">
            <v>BR</v>
          </cell>
          <cell r="R3355">
            <v>24</v>
          </cell>
        </row>
        <row r="3356">
          <cell r="C3356" t="str">
            <v>DURANGO</v>
          </cell>
          <cell r="D3356" t="str">
            <v>GOMEZ PALACIO</v>
          </cell>
          <cell r="E3356" t="str">
            <v>BOV</v>
          </cell>
          <cell r="F3356" t="str">
            <v>BR</v>
          </cell>
          <cell r="R3356">
            <v>24</v>
          </cell>
        </row>
        <row r="3357">
          <cell r="C3357" t="str">
            <v>COAHUILA DE ZARAGOZA</v>
          </cell>
          <cell r="D3357" t="str">
            <v>VIESCA</v>
          </cell>
          <cell r="E3357" t="str">
            <v>BOV</v>
          </cell>
          <cell r="F3357" t="str">
            <v>BR</v>
          </cell>
          <cell r="R3357">
            <v>24</v>
          </cell>
        </row>
        <row r="3358">
          <cell r="C3358" t="str">
            <v>DURANGO</v>
          </cell>
          <cell r="D3358" t="str">
            <v>MAPIMI</v>
          </cell>
          <cell r="E3358" t="str">
            <v>BOV</v>
          </cell>
          <cell r="F3358" t="str">
            <v>BR</v>
          </cell>
          <cell r="R3358">
            <v>24</v>
          </cell>
        </row>
        <row r="3359">
          <cell r="C3359" t="str">
            <v>DURANGO</v>
          </cell>
          <cell r="D3359" t="str">
            <v>GOMEZ PALACIO</v>
          </cell>
          <cell r="E3359" t="str">
            <v>BOV</v>
          </cell>
          <cell r="F3359" t="str">
            <v>BR</v>
          </cell>
          <cell r="R3359">
            <v>24</v>
          </cell>
        </row>
        <row r="3360">
          <cell r="C3360" t="str">
            <v>DURANGO</v>
          </cell>
          <cell r="D3360" t="str">
            <v>GOMEZ PALACIO</v>
          </cell>
          <cell r="E3360" t="str">
            <v>BOV</v>
          </cell>
          <cell r="F3360" t="str">
            <v>BR</v>
          </cell>
          <cell r="R3360">
            <v>24</v>
          </cell>
        </row>
        <row r="3361">
          <cell r="C3361" t="str">
            <v>COAHUILA DE ZARAGOZA</v>
          </cell>
          <cell r="D3361" t="str">
            <v>TORREON</v>
          </cell>
          <cell r="E3361" t="str">
            <v>BOV</v>
          </cell>
          <cell r="F3361" t="str">
            <v>BR</v>
          </cell>
          <cell r="R3361">
            <v>24</v>
          </cell>
        </row>
        <row r="3362">
          <cell r="C3362" t="str">
            <v>COAHUILA DE ZARAGOZA</v>
          </cell>
          <cell r="D3362" t="str">
            <v>VIESCA</v>
          </cell>
          <cell r="E3362" t="str">
            <v>BOV</v>
          </cell>
          <cell r="F3362" t="str">
            <v>BR</v>
          </cell>
          <cell r="R3362">
            <v>24</v>
          </cell>
        </row>
        <row r="3363">
          <cell r="C3363" t="str">
            <v>COAHUILA DE ZARAGOZA</v>
          </cell>
          <cell r="D3363" t="str">
            <v>MATAMOROS</v>
          </cell>
          <cell r="E3363" t="str">
            <v>BOV</v>
          </cell>
          <cell r="F3363" t="str">
            <v>BR</v>
          </cell>
          <cell r="R3363">
            <v>24</v>
          </cell>
        </row>
        <row r="3364">
          <cell r="C3364" t="str">
            <v>COAHUILA DE ZARAGOZA</v>
          </cell>
          <cell r="D3364" t="str">
            <v>MATAMOROS</v>
          </cell>
          <cell r="E3364" t="str">
            <v>BOV</v>
          </cell>
          <cell r="F3364" t="str">
            <v>BR</v>
          </cell>
          <cell r="R3364">
            <v>24</v>
          </cell>
        </row>
        <row r="3365">
          <cell r="C3365" t="str">
            <v>COAHUILA DE ZARAGOZA</v>
          </cell>
          <cell r="D3365" t="str">
            <v>TORREON</v>
          </cell>
          <cell r="E3365" t="str">
            <v>BOV</v>
          </cell>
          <cell r="F3365" t="str">
            <v>BR</v>
          </cell>
          <cell r="R3365">
            <v>24</v>
          </cell>
        </row>
        <row r="3366">
          <cell r="C3366" t="str">
            <v>COAHUILA DE ZARAGOZA</v>
          </cell>
          <cell r="D3366" t="str">
            <v>FRANCISCO I MADERO</v>
          </cell>
          <cell r="E3366" t="str">
            <v>BOV</v>
          </cell>
          <cell r="F3366" t="str">
            <v>BR</v>
          </cell>
          <cell r="R3366">
            <v>24</v>
          </cell>
        </row>
        <row r="3367">
          <cell r="C3367" t="str">
            <v>COAHUILA DE ZARAGOZA</v>
          </cell>
          <cell r="D3367" t="str">
            <v>FRANCISCO I MADERO</v>
          </cell>
          <cell r="E3367" t="str">
            <v>BOV</v>
          </cell>
          <cell r="F3367" t="str">
            <v>BR</v>
          </cell>
          <cell r="R3367">
            <v>24</v>
          </cell>
        </row>
        <row r="3368">
          <cell r="C3368" t="str">
            <v>COAHUILA DE ZARAGOZA</v>
          </cell>
          <cell r="D3368" t="str">
            <v>MATAMOROS</v>
          </cell>
          <cell r="E3368" t="str">
            <v>BOV</v>
          </cell>
          <cell r="F3368" t="str">
            <v>BR</v>
          </cell>
          <cell r="R3368">
            <v>24</v>
          </cell>
        </row>
        <row r="3369">
          <cell r="C3369" t="str">
            <v>DURANGO</v>
          </cell>
          <cell r="D3369" t="str">
            <v>MAPIMI</v>
          </cell>
          <cell r="E3369" t="str">
            <v>BOV</v>
          </cell>
          <cell r="F3369" t="str">
            <v>BR</v>
          </cell>
          <cell r="R3369">
            <v>24</v>
          </cell>
        </row>
        <row r="3370">
          <cell r="C3370" t="str">
            <v>DURANGO</v>
          </cell>
          <cell r="D3370" t="str">
            <v>GOMEZ PALACIO</v>
          </cell>
          <cell r="E3370" t="str">
            <v>BOV</v>
          </cell>
          <cell r="F3370" t="str">
            <v>BR</v>
          </cell>
          <cell r="R3370">
            <v>24</v>
          </cell>
        </row>
        <row r="3371">
          <cell r="C3371" t="str">
            <v>DURANGO</v>
          </cell>
          <cell r="D3371" t="str">
            <v>GOMEZ PALACIO</v>
          </cell>
          <cell r="E3371" t="str">
            <v>BOV</v>
          </cell>
          <cell r="F3371" t="str">
            <v>BR</v>
          </cell>
          <cell r="R3371">
            <v>24</v>
          </cell>
        </row>
        <row r="3372">
          <cell r="C3372" t="str">
            <v>COAHUILA DE ZARAGOZA</v>
          </cell>
          <cell r="D3372" t="str">
            <v>VIESCA</v>
          </cell>
          <cell r="E3372" t="str">
            <v>BOV</v>
          </cell>
          <cell r="F3372" t="str">
            <v>BR</v>
          </cell>
          <cell r="R3372">
            <v>24</v>
          </cell>
        </row>
        <row r="3373">
          <cell r="C3373" t="str">
            <v>COAHUILA DE ZARAGOZA</v>
          </cell>
          <cell r="D3373" t="str">
            <v>VIESCA</v>
          </cell>
          <cell r="E3373" t="str">
            <v>BOV</v>
          </cell>
          <cell r="F3373" t="str">
            <v>BR</v>
          </cell>
          <cell r="R3373">
            <v>24</v>
          </cell>
        </row>
        <row r="3374">
          <cell r="C3374" t="str">
            <v>DURANGO</v>
          </cell>
          <cell r="D3374" t="str">
            <v>MAPIMI</v>
          </cell>
          <cell r="E3374" t="str">
            <v>BOV</v>
          </cell>
          <cell r="F3374" t="str">
            <v>BR</v>
          </cell>
          <cell r="R3374">
            <v>24</v>
          </cell>
        </row>
        <row r="3375">
          <cell r="C3375" t="str">
            <v>DURANGO</v>
          </cell>
          <cell r="D3375" t="str">
            <v>GOMEZ PALACIO</v>
          </cell>
          <cell r="E3375" t="str">
            <v>BOV</v>
          </cell>
          <cell r="F3375" t="str">
            <v>BR</v>
          </cell>
          <cell r="R3375">
            <v>24</v>
          </cell>
        </row>
        <row r="3376">
          <cell r="C3376" t="str">
            <v>DURANGO</v>
          </cell>
          <cell r="D3376" t="str">
            <v>GOMEZ PALACIO</v>
          </cell>
          <cell r="E3376" t="str">
            <v>BOV</v>
          </cell>
          <cell r="F3376" t="str">
            <v>BR</v>
          </cell>
          <cell r="R3376">
            <v>24</v>
          </cell>
        </row>
        <row r="3377">
          <cell r="C3377" t="str">
            <v>DURANGO</v>
          </cell>
          <cell r="D3377" t="str">
            <v>LERDO</v>
          </cell>
          <cell r="E3377" t="str">
            <v>BOV</v>
          </cell>
          <cell r="F3377" t="str">
            <v>BR</v>
          </cell>
          <cell r="R3377">
            <v>24</v>
          </cell>
        </row>
        <row r="3378">
          <cell r="C3378" t="str">
            <v>COAHUILA DE ZARAGOZA</v>
          </cell>
          <cell r="D3378" t="str">
            <v>VIESCA</v>
          </cell>
          <cell r="E3378" t="str">
            <v>BOV</v>
          </cell>
          <cell r="F3378" t="str">
            <v>BR</v>
          </cell>
          <cell r="R3378">
            <v>24</v>
          </cell>
        </row>
        <row r="3379">
          <cell r="C3379" t="str">
            <v>DURANGO</v>
          </cell>
          <cell r="D3379" t="str">
            <v>GOMEZ PALACIO</v>
          </cell>
          <cell r="E3379" t="str">
            <v>BOV</v>
          </cell>
          <cell r="F3379" t="str">
            <v>BR</v>
          </cell>
          <cell r="R3379">
            <v>24</v>
          </cell>
        </row>
        <row r="3380">
          <cell r="C3380" t="str">
            <v>DURANGO</v>
          </cell>
          <cell r="D3380" t="str">
            <v>GOMEZ PALACIO</v>
          </cell>
          <cell r="E3380" t="str">
            <v>BOV</v>
          </cell>
          <cell r="F3380" t="str">
            <v>BR</v>
          </cell>
          <cell r="R3380">
            <v>24</v>
          </cell>
        </row>
        <row r="3381">
          <cell r="C3381" t="str">
            <v>DURANGO</v>
          </cell>
          <cell r="D3381" t="str">
            <v>GOMEZ PALACIO</v>
          </cell>
          <cell r="E3381" t="str">
            <v>BOV</v>
          </cell>
          <cell r="F3381" t="str">
            <v>BR</v>
          </cell>
          <cell r="R3381">
            <v>24</v>
          </cell>
        </row>
        <row r="3382">
          <cell r="C3382" t="str">
            <v>DURANGO</v>
          </cell>
          <cell r="D3382" t="str">
            <v>GOMEZ PALACIO</v>
          </cell>
          <cell r="E3382" t="str">
            <v>BOV</v>
          </cell>
          <cell r="F3382" t="str">
            <v>BR</v>
          </cell>
          <cell r="R3382">
            <v>24</v>
          </cell>
        </row>
        <row r="3383">
          <cell r="C3383" t="str">
            <v>DURANGO</v>
          </cell>
          <cell r="D3383" t="str">
            <v>GOMEZ PALACIO</v>
          </cell>
          <cell r="E3383" t="str">
            <v>BOV</v>
          </cell>
          <cell r="F3383" t="str">
            <v>BR</v>
          </cell>
          <cell r="R3383">
            <v>24</v>
          </cell>
        </row>
        <row r="3384">
          <cell r="C3384" t="str">
            <v>COAHUILA DE ZARAGOZA</v>
          </cell>
          <cell r="D3384" t="str">
            <v>MATAMOROS</v>
          </cell>
          <cell r="E3384" t="str">
            <v>BOV</v>
          </cell>
          <cell r="F3384" t="str">
            <v>BR</v>
          </cell>
          <cell r="R3384">
            <v>24</v>
          </cell>
        </row>
        <row r="3385">
          <cell r="C3385" t="str">
            <v>DURANGO</v>
          </cell>
          <cell r="D3385" t="str">
            <v>GOMEZ PALACIO</v>
          </cell>
          <cell r="E3385" t="str">
            <v>BOV</v>
          </cell>
          <cell r="F3385" t="str">
            <v>BR</v>
          </cell>
          <cell r="R3385">
            <v>24</v>
          </cell>
        </row>
        <row r="3386">
          <cell r="C3386" t="str">
            <v>COAHUILA DE ZARAGOZA</v>
          </cell>
          <cell r="D3386" t="str">
            <v>MATAMOROS</v>
          </cell>
          <cell r="E3386" t="str">
            <v>BOV</v>
          </cell>
          <cell r="F3386" t="str">
            <v>BR</v>
          </cell>
          <cell r="R3386">
            <v>24</v>
          </cell>
        </row>
        <row r="3387">
          <cell r="C3387" t="str">
            <v>COAHUILA DE ZARAGOZA</v>
          </cell>
          <cell r="D3387" t="str">
            <v>FRANCISCO I MADERO</v>
          </cell>
          <cell r="E3387" t="str">
            <v>BOV</v>
          </cell>
          <cell r="F3387" t="str">
            <v>BR</v>
          </cell>
          <cell r="R3387">
            <v>24</v>
          </cell>
        </row>
        <row r="3388">
          <cell r="C3388" t="str">
            <v>COAHUILA DE ZARAGOZA</v>
          </cell>
          <cell r="D3388" t="str">
            <v>VIESCA</v>
          </cell>
          <cell r="E3388" t="str">
            <v>BOV</v>
          </cell>
          <cell r="F3388" t="str">
            <v>BR</v>
          </cell>
          <cell r="R3388">
            <v>24</v>
          </cell>
        </row>
        <row r="3389">
          <cell r="C3389" t="str">
            <v>DURANGO</v>
          </cell>
          <cell r="D3389" t="str">
            <v>GOMEZ PALACIO</v>
          </cell>
          <cell r="E3389" t="str">
            <v>BOV</v>
          </cell>
          <cell r="F3389" t="str">
            <v>BR</v>
          </cell>
          <cell r="R3389">
            <v>24</v>
          </cell>
        </row>
        <row r="3390">
          <cell r="C3390" t="str">
            <v>DURANGO</v>
          </cell>
          <cell r="D3390" t="str">
            <v>GOMEZ PALACIO</v>
          </cell>
          <cell r="E3390" t="str">
            <v>BOV</v>
          </cell>
          <cell r="F3390" t="str">
            <v>BR</v>
          </cell>
          <cell r="R3390">
            <v>24</v>
          </cell>
        </row>
        <row r="3391">
          <cell r="C3391" t="str">
            <v>COAHUILA DE ZARAGOZA</v>
          </cell>
          <cell r="D3391" t="str">
            <v>FRANCISCO I MADERO</v>
          </cell>
          <cell r="E3391" t="str">
            <v>BOV</v>
          </cell>
          <cell r="F3391" t="str">
            <v>BR</v>
          </cell>
          <cell r="R3391">
            <v>24</v>
          </cell>
        </row>
        <row r="3392">
          <cell r="C3392" t="str">
            <v>COAHUILA DE ZARAGOZA</v>
          </cell>
          <cell r="D3392" t="str">
            <v>FRANCISCO I MADERO</v>
          </cell>
          <cell r="E3392" t="str">
            <v>BOV</v>
          </cell>
          <cell r="F3392" t="str">
            <v>BR</v>
          </cell>
          <cell r="R3392">
            <v>24</v>
          </cell>
        </row>
        <row r="3393">
          <cell r="C3393" t="str">
            <v>DURANGO</v>
          </cell>
          <cell r="D3393" t="str">
            <v>GOMEZ PALACIO</v>
          </cell>
          <cell r="E3393" t="str">
            <v>BOV</v>
          </cell>
          <cell r="F3393" t="str">
            <v>BR</v>
          </cell>
          <cell r="R3393">
            <v>24</v>
          </cell>
        </row>
        <row r="3394">
          <cell r="C3394" t="str">
            <v>DURANGO</v>
          </cell>
          <cell r="D3394" t="str">
            <v>GOMEZ PALACIO</v>
          </cell>
          <cell r="E3394" t="str">
            <v>BOV</v>
          </cell>
          <cell r="F3394" t="str">
            <v>BR</v>
          </cell>
          <cell r="R3394">
            <v>24</v>
          </cell>
        </row>
        <row r="3395">
          <cell r="C3395" t="str">
            <v>COAHUILA DE ZARAGOZA</v>
          </cell>
          <cell r="D3395" t="str">
            <v>FRANCISCO I MADERO</v>
          </cell>
          <cell r="E3395" t="str">
            <v>BOV</v>
          </cell>
          <cell r="F3395" t="str">
            <v>BR</v>
          </cell>
          <cell r="R3395">
            <v>24</v>
          </cell>
        </row>
        <row r="3396">
          <cell r="C3396" t="str">
            <v>DURANGO</v>
          </cell>
          <cell r="D3396" t="str">
            <v>GOMEZ PALACIO</v>
          </cell>
          <cell r="E3396" t="str">
            <v>BOV</v>
          </cell>
          <cell r="F3396" t="str">
            <v>BR</v>
          </cell>
          <cell r="R3396">
            <v>24</v>
          </cell>
        </row>
        <row r="3397">
          <cell r="C3397" t="str">
            <v>COAHUILA DE ZARAGOZA</v>
          </cell>
          <cell r="D3397" t="str">
            <v>VIESCA</v>
          </cell>
          <cell r="E3397" t="str">
            <v>BOV</v>
          </cell>
          <cell r="F3397" t="str">
            <v>BR</v>
          </cell>
          <cell r="R3397">
            <v>24</v>
          </cell>
        </row>
        <row r="3398">
          <cell r="C3398" t="str">
            <v>COAHUILA DE ZARAGOZA</v>
          </cell>
          <cell r="D3398" t="str">
            <v>FRANCISCO I MADERO</v>
          </cell>
          <cell r="E3398" t="str">
            <v>BOV</v>
          </cell>
          <cell r="F3398" t="str">
            <v>BR</v>
          </cell>
          <cell r="R3398">
            <v>24</v>
          </cell>
        </row>
        <row r="3399">
          <cell r="C3399" t="str">
            <v>COAHUILA DE ZARAGOZA</v>
          </cell>
          <cell r="D3399" t="str">
            <v>SAN PEDRO</v>
          </cell>
          <cell r="E3399" t="str">
            <v>BOV</v>
          </cell>
          <cell r="F3399" t="str">
            <v>BR</v>
          </cell>
          <cell r="R3399">
            <v>24</v>
          </cell>
        </row>
        <row r="3400">
          <cell r="C3400" t="str">
            <v>COAHUILA DE ZARAGOZA</v>
          </cell>
          <cell r="D3400" t="str">
            <v>FRANCISCO I MADERO</v>
          </cell>
          <cell r="E3400" t="str">
            <v>BOV</v>
          </cell>
          <cell r="F3400" t="str">
            <v>BR</v>
          </cell>
          <cell r="R3400">
            <v>24</v>
          </cell>
        </row>
        <row r="3401">
          <cell r="C3401" t="str">
            <v>COAHUILA DE ZARAGOZA</v>
          </cell>
          <cell r="D3401" t="str">
            <v>FRANCISCO I MADERO</v>
          </cell>
          <cell r="E3401" t="str">
            <v>BOV</v>
          </cell>
          <cell r="F3401" t="str">
            <v>BR</v>
          </cell>
          <cell r="R3401">
            <v>24</v>
          </cell>
        </row>
        <row r="3402">
          <cell r="C3402" t="str">
            <v>COAHUILA DE ZARAGOZA</v>
          </cell>
          <cell r="D3402" t="str">
            <v>FRANCISCO I MADERO</v>
          </cell>
          <cell r="E3402" t="str">
            <v>BOV</v>
          </cell>
          <cell r="F3402" t="str">
            <v>BR</v>
          </cell>
          <cell r="R3402">
            <v>24</v>
          </cell>
        </row>
        <row r="3403">
          <cell r="C3403" t="str">
            <v>VERACRUZ-LLAVE</v>
          </cell>
          <cell r="D3403" t="str">
            <v>TEMPOAL</v>
          </cell>
          <cell r="E3403" t="str">
            <v>BOV</v>
          </cell>
          <cell r="F3403" t="str">
            <v>BR</v>
          </cell>
          <cell r="R3403">
            <v>24</v>
          </cell>
        </row>
        <row r="3404">
          <cell r="C3404" t="str">
            <v>VERACRUZ-LLAVE</v>
          </cell>
          <cell r="D3404" t="str">
            <v>TEMPOAL</v>
          </cell>
          <cell r="E3404" t="str">
            <v>BOV</v>
          </cell>
          <cell r="F3404" t="str">
            <v>BR</v>
          </cell>
          <cell r="R3404">
            <v>24</v>
          </cell>
        </row>
        <row r="3405">
          <cell r="C3405" t="str">
            <v>VERACRUZ-LLAVE</v>
          </cell>
          <cell r="D3405" t="str">
            <v>TEMPOAL</v>
          </cell>
          <cell r="E3405" t="str">
            <v>BOV</v>
          </cell>
          <cell r="F3405" t="str">
            <v>BR</v>
          </cell>
          <cell r="R3405">
            <v>24</v>
          </cell>
        </row>
        <row r="3406">
          <cell r="C3406" t="str">
            <v>HIDALGO</v>
          </cell>
          <cell r="D3406" t="str">
            <v>IXMIQUILPAN</v>
          </cell>
          <cell r="E3406" t="str">
            <v>BOV</v>
          </cell>
          <cell r="F3406" t="str">
            <v>BR</v>
          </cell>
          <cell r="R3406">
            <v>24</v>
          </cell>
        </row>
        <row r="3407">
          <cell r="C3407" t="str">
            <v>HIDALGO</v>
          </cell>
          <cell r="D3407" t="str">
            <v>ACATLAN</v>
          </cell>
          <cell r="E3407" t="str">
            <v>BOV</v>
          </cell>
          <cell r="F3407" t="str">
            <v>BR</v>
          </cell>
          <cell r="R3407">
            <v>24</v>
          </cell>
        </row>
        <row r="3408">
          <cell r="C3408" t="str">
            <v>HIDALGO</v>
          </cell>
          <cell r="D3408" t="str">
            <v>TIZAYUCA</v>
          </cell>
          <cell r="E3408" t="str">
            <v>BOV</v>
          </cell>
          <cell r="F3408" t="str">
            <v>BR</v>
          </cell>
          <cell r="R3408">
            <v>24</v>
          </cell>
        </row>
        <row r="3409">
          <cell r="C3409" t="str">
            <v>HIDALGO</v>
          </cell>
          <cell r="D3409" t="str">
            <v>TIZAYUCA</v>
          </cell>
          <cell r="E3409" t="str">
            <v>BOV</v>
          </cell>
          <cell r="F3409" t="str">
            <v>BR</v>
          </cell>
          <cell r="R3409">
            <v>24</v>
          </cell>
        </row>
        <row r="3410">
          <cell r="C3410" t="str">
            <v>HIDALGO</v>
          </cell>
          <cell r="D3410" t="str">
            <v>TIZAYUCA</v>
          </cell>
          <cell r="E3410" t="str">
            <v>BOV</v>
          </cell>
          <cell r="F3410" t="str">
            <v>BR</v>
          </cell>
          <cell r="R3410">
            <v>24</v>
          </cell>
        </row>
        <row r="3411">
          <cell r="C3411" t="str">
            <v>HIDALGO</v>
          </cell>
          <cell r="D3411" t="str">
            <v>ACATLAN</v>
          </cell>
          <cell r="E3411" t="str">
            <v>BOV</v>
          </cell>
          <cell r="F3411" t="str">
            <v>BR</v>
          </cell>
          <cell r="R3411">
            <v>24</v>
          </cell>
        </row>
        <row r="3412">
          <cell r="C3412" t="str">
            <v>HIDALGO</v>
          </cell>
          <cell r="D3412" t="str">
            <v>ACATLAN</v>
          </cell>
          <cell r="E3412" t="str">
            <v>BOV</v>
          </cell>
          <cell r="F3412" t="str">
            <v>BR</v>
          </cell>
          <cell r="R3412">
            <v>24</v>
          </cell>
        </row>
        <row r="3413">
          <cell r="C3413" t="str">
            <v>HIDALGO</v>
          </cell>
          <cell r="D3413" t="str">
            <v>ACATLAN</v>
          </cell>
          <cell r="E3413" t="str">
            <v>BOV</v>
          </cell>
          <cell r="F3413" t="str">
            <v>BR</v>
          </cell>
          <cell r="R3413">
            <v>24</v>
          </cell>
        </row>
        <row r="3414">
          <cell r="C3414" t="str">
            <v>HIDALGO</v>
          </cell>
          <cell r="D3414" t="str">
            <v>TIZAYUCA</v>
          </cell>
          <cell r="E3414" t="str">
            <v>BOV</v>
          </cell>
          <cell r="F3414" t="str">
            <v>BR</v>
          </cell>
          <cell r="R3414">
            <v>24</v>
          </cell>
        </row>
        <row r="3415">
          <cell r="C3415" t="str">
            <v>HIDALGO</v>
          </cell>
          <cell r="D3415" t="str">
            <v>TIZAYUCA</v>
          </cell>
          <cell r="E3415" t="str">
            <v>BOV</v>
          </cell>
          <cell r="F3415" t="str">
            <v>BR</v>
          </cell>
          <cell r="R3415">
            <v>24</v>
          </cell>
        </row>
        <row r="3416">
          <cell r="C3416" t="str">
            <v>HIDALGO</v>
          </cell>
          <cell r="D3416" t="str">
            <v>TIZAYUCA</v>
          </cell>
          <cell r="E3416" t="str">
            <v>BOV</v>
          </cell>
          <cell r="F3416" t="str">
            <v>BR</v>
          </cell>
          <cell r="R3416">
            <v>24</v>
          </cell>
        </row>
        <row r="3417">
          <cell r="C3417" t="str">
            <v>HIDALGO</v>
          </cell>
          <cell r="D3417" t="str">
            <v>ACATLAN</v>
          </cell>
          <cell r="E3417" t="str">
            <v>BOV</v>
          </cell>
          <cell r="F3417" t="str">
            <v>BR</v>
          </cell>
          <cell r="R3417">
            <v>24</v>
          </cell>
        </row>
        <row r="3418">
          <cell r="C3418" t="str">
            <v>CAMPECHE</v>
          </cell>
          <cell r="D3418" t="str">
            <v>CARMEN</v>
          </cell>
          <cell r="E3418" t="str">
            <v>BOV</v>
          </cell>
          <cell r="F3418" t="str">
            <v>BR</v>
          </cell>
          <cell r="R3418">
            <v>24</v>
          </cell>
        </row>
        <row r="3419">
          <cell r="C3419" t="str">
            <v>CAMPECHE</v>
          </cell>
          <cell r="D3419" t="str">
            <v>PALIZADA</v>
          </cell>
          <cell r="E3419" t="str">
            <v>BOV</v>
          </cell>
          <cell r="F3419" t="str">
            <v>BR</v>
          </cell>
          <cell r="R3419">
            <v>24</v>
          </cell>
        </row>
        <row r="3420">
          <cell r="C3420" t="str">
            <v>CAMPECHE</v>
          </cell>
          <cell r="D3420" t="str">
            <v>CARMEN</v>
          </cell>
          <cell r="E3420" t="str">
            <v>BOV</v>
          </cell>
          <cell r="F3420" t="str">
            <v>BR</v>
          </cell>
          <cell r="R3420">
            <v>24</v>
          </cell>
        </row>
        <row r="3421">
          <cell r="C3421" t="str">
            <v>CAMPECHE</v>
          </cell>
          <cell r="D3421" t="str">
            <v>CARMEN</v>
          </cell>
          <cell r="E3421" t="str">
            <v>BOV</v>
          </cell>
          <cell r="F3421" t="str">
            <v>BR</v>
          </cell>
          <cell r="R3421">
            <v>24</v>
          </cell>
        </row>
        <row r="3422">
          <cell r="C3422" t="str">
            <v>CAMPECHE</v>
          </cell>
          <cell r="D3422" t="str">
            <v>CARMEN</v>
          </cell>
          <cell r="E3422" t="str">
            <v>BOV</v>
          </cell>
          <cell r="F3422" t="str">
            <v>BR</v>
          </cell>
          <cell r="R3422">
            <v>24</v>
          </cell>
        </row>
        <row r="3423">
          <cell r="C3423" t="str">
            <v>CAMPECHE</v>
          </cell>
          <cell r="D3423" t="str">
            <v>CARMEN</v>
          </cell>
          <cell r="E3423" t="str">
            <v>BOV</v>
          </cell>
          <cell r="F3423" t="str">
            <v>BR</v>
          </cell>
          <cell r="R3423">
            <v>24</v>
          </cell>
        </row>
        <row r="3424">
          <cell r="C3424" t="str">
            <v>CAMPECHE</v>
          </cell>
          <cell r="D3424" t="str">
            <v>CARMEN</v>
          </cell>
          <cell r="E3424" t="str">
            <v>BOV</v>
          </cell>
          <cell r="F3424" t="str">
            <v>BR</v>
          </cell>
          <cell r="R3424">
            <v>24</v>
          </cell>
        </row>
        <row r="3425">
          <cell r="C3425" t="str">
            <v>CAMPECHE</v>
          </cell>
          <cell r="D3425" t="str">
            <v>CARMEN</v>
          </cell>
          <cell r="E3425" t="str">
            <v>BOV</v>
          </cell>
          <cell r="F3425" t="str">
            <v>BR</v>
          </cell>
          <cell r="R3425">
            <v>24</v>
          </cell>
        </row>
        <row r="3426">
          <cell r="C3426" t="str">
            <v>CAMPECHE</v>
          </cell>
          <cell r="D3426" t="str">
            <v>CARMEN</v>
          </cell>
          <cell r="E3426" t="str">
            <v>BOV</v>
          </cell>
          <cell r="F3426" t="str">
            <v>BR</v>
          </cell>
          <cell r="R3426">
            <v>24</v>
          </cell>
        </row>
        <row r="3427">
          <cell r="C3427" t="str">
            <v>CAMPECHE</v>
          </cell>
          <cell r="D3427" t="str">
            <v>CARMEN</v>
          </cell>
          <cell r="E3427" t="str">
            <v>BOV</v>
          </cell>
          <cell r="F3427" t="str">
            <v>BR</v>
          </cell>
          <cell r="R3427">
            <v>24</v>
          </cell>
        </row>
        <row r="3428">
          <cell r="C3428" t="str">
            <v>CAMPECHE</v>
          </cell>
          <cell r="D3428" t="str">
            <v>CARMEN</v>
          </cell>
          <cell r="E3428" t="str">
            <v>BOV</v>
          </cell>
          <cell r="F3428" t="str">
            <v>BR</v>
          </cell>
          <cell r="R3428">
            <v>24</v>
          </cell>
        </row>
        <row r="3429">
          <cell r="C3429" t="str">
            <v>CAMPECHE</v>
          </cell>
          <cell r="D3429" t="str">
            <v>CARMEN</v>
          </cell>
          <cell r="E3429" t="str">
            <v>BOV</v>
          </cell>
          <cell r="F3429" t="str">
            <v>BR</v>
          </cell>
          <cell r="R3429">
            <v>24</v>
          </cell>
        </row>
        <row r="3430">
          <cell r="C3430" t="str">
            <v>CAMPECHE</v>
          </cell>
          <cell r="D3430" t="str">
            <v>PALIZADA</v>
          </cell>
          <cell r="E3430" t="str">
            <v>BOV</v>
          </cell>
          <cell r="F3430" t="str">
            <v>BR</v>
          </cell>
          <cell r="R3430">
            <v>24</v>
          </cell>
        </row>
        <row r="3431">
          <cell r="C3431" t="str">
            <v>CAMPECHE</v>
          </cell>
          <cell r="D3431" t="str">
            <v>PALIZADA</v>
          </cell>
          <cell r="E3431" t="str">
            <v>BOV</v>
          </cell>
          <cell r="F3431" t="str">
            <v>BR</v>
          </cell>
          <cell r="R3431">
            <v>24</v>
          </cell>
        </row>
        <row r="3432">
          <cell r="C3432" t="str">
            <v>CAMPECHE</v>
          </cell>
          <cell r="D3432" t="str">
            <v>CARMEN</v>
          </cell>
          <cell r="E3432" t="str">
            <v>BOV</v>
          </cell>
          <cell r="F3432" t="str">
            <v>BR</v>
          </cell>
          <cell r="R3432">
            <v>24</v>
          </cell>
        </row>
        <row r="3433">
          <cell r="C3433" t="str">
            <v>CAMPECHE</v>
          </cell>
          <cell r="D3433" t="str">
            <v>CARMEN</v>
          </cell>
          <cell r="E3433" t="str">
            <v>BOV</v>
          </cell>
          <cell r="F3433" t="str">
            <v>BR</v>
          </cell>
          <cell r="R3433">
            <v>24</v>
          </cell>
        </row>
        <row r="3434">
          <cell r="C3434" t="str">
            <v>CAMPECHE</v>
          </cell>
          <cell r="D3434" t="str">
            <v>CARMEN</v>
          </cell>
          <cell r="E3434" t="str">
            <v>BOV</v>
          </cell>
          <cell r="F3434" t="str">
            <v>BR</v>
          </cell>
          <cell r="R3434">
            <v>24</v>
          </cell>
        </row>
        <row r="3435">
          <cell r="C3435" t="str">
            <v>CAMPECHE</v>
          </cell>
          <cell r="D3435" t="str">
            <v>CARMEN</v>
          </cell>
          <cell r="E3435" t="str">
            <v>BOV</v>
          </cell>
          <cell r="F3435" t="str">
            <v>BR</v>
          </cell>
          <cell r="R3435">
            <v>24</v>
          </cell>
        </row>
        <row r="3436">
          <cell r="C3436" t="str">
            <v>CAMPECHE</v>
          </cell>
          <cell r="D3436" t="str">
            <v>PALIZADA</v>
          </cell>
          <cell r="E3436" t="str">
            <v>BOV</v>
          </cell>
          <cell r="F3436" t="str">
            <v>BR</v>
          </cell>
          <cell r="R3436">
            <v>24</v>
          </cell>
        </row>
        <row r="3437">
          <cell r="C3437" t="str">
            <v>CAMPECHE</v>
          </cell>
          <cell r="D3437" t="str">
            <v>PALIZADA</v>
          </cell>
          <cell r="E3437" t="str">
            <v>BOV</v>
          </cell>
          <cell r="F3437" t="str">
            <v>BR</v>
          </cell>
          <cell r="R3437">
            <v>24</v>
          </cell>
        </row>
        <row r="3438">
          <cell r="C3438" t="str">
            <v>CAMPECHE</v>
          </cell>
          <cell r="D3438" t="str">
            <v>PALIZADA</v>
          </cell>
          <cell r="E3438" t="str">
            <v>BOV</v>
          </cell>
          <cell r="F3438" t="str">
            <v>BR</v>
          </cell>
          <cell r="R3438">
            <v>24</v>
          </cell>
        </row>
        <row r="3439">
          <cell r="C3439" t="str">
            <v>CAMPECHE</v>
          </cell>
          <cell r="D3439" t="str">
            <v>PALIZADA</v>
          </cell>
          <cell r="E3439" t="str">
            <v>BOV</v>
          </cell>
          <cell r="F3439" t="str">
            <v>BR</v>
          </cell>
          <cell r="R3439">
            <v>24</v>
          </cell>
        </row>
        <row r="3440">
          <cell r="C3440" t="str">
            <v>CHIHUAHUA</v>
          </cell>
          <cell r="D3440" t="str">
            <v>NUEVO CASAS GRANDES</v>
          </cell>
          <cell r="E3440" t="str">
            <v>BOV</v>
          </cell>
          <cell r="F3440" t="str">
            <v>BR</v>
          </cell>
          <cell r="R3440">
            <v>24</v>
          </cell>
        </row>
        <row r="3441">
          <cell r="C3441" t="str">
            <v>CHIHUAHUA</v>
          </cell>
          <cell r="D3441" t="str">
            <v>NUEVO CASAS GRANDES</v>
          </cell>
          <cell r="E3441" t="str">
            <v>BOV</v>
          </cell>
          <cell r="F3441" t="str">
            <v>BR</v>
          </cell>
          <cell r="R3441">
            <v>24</v>
          </cell>
        </row>
        <row r="3442">
          <cell r="C3442" t="str">
            <v>CHIHUAHUA</v>
          </cell>
          <cell r="D3442" t="str">
            <v>JANOS</v>
          </cell>
          <cell r="E3442" t="str">
            <v>BOV</v>
          </cell>
          <cell r="F3442" t="str">
            <v>BR</v>
          </cell>
          <cell r="R3442">
            <v>24</v>
          </cell>
        </row>
        <row r="3443">
          <cell r="C3443" t="str">
            <v>HIDALGO</v>
          </cell>
          <cell r="D3443" t="str">
            <v>ACATLAN</v>
          </cell>
          <cell r="E3443" t="str">
            <v>BOV</v>
          </cell>
          <cell r="F3443" t="str">
            <v>BR</v>
          </cell>
          <cell r="R3443">
            <v>24</v>
          </cell>
        </row>
        <row r="3444">
          <cell r="C3444" t="str">
            <v>BAJA CALIFORNIA SUR</v>
          </cell>
          <cell r="D3444" t="str">
            <v>MULEGE</v>
          </cell>
          <cell r="E3444" t="str">
            <v>BOV</v>
          </cell>
          <cell r="F3444" t="str">
            <v>BR</v>
          </cell>
          <cell r="R3444">
            <v>24</v>
          </cell>
        </row>
        <row r="3445">
          <cell r="C3445" t="str">
            <v>BAJA CALIFORNIA SUR</v>
          </cell>
          <cell r="D3445" t="str">
            <v>LA PAZ</v>
          </cell>
          <cell r="E3445" t="str">
            <v>BOV</v>
          </cell>
          <cell r="F3445" t="str">
            <v>BR</v>
          </cell>
          <cell r="R3445">
            <v>24</v>
          </cell>
        </row>
        <row r="3446">
          <cell r="C3446" t="str">
            <v>BAJA CALIFORNIA SUR</v>
          </cell>
          <cell r="D3446" t="str">
            <v>LA PAZ</v>
          </cell>
          <cell r="E3446" t="str">
            <v>BOV</v>
          </cell>
          <cell r="F3446" t="str">
            <v>BR</v>
          </cell>
          <cell r="R3446">
            <v>24</v>
          </cell>
        </row>
        <row r="3447">
          <cell r="C3447" t="str">
            <v>BAJA CALIFORNIA SUR</v>
          </cell>
          <cell r="D3447" t="str">
            <v>COMONDU</v>
          </cell>
          <cell r="E3447" t="str">
            <v>BOV</v>
          </cell>
          <cell r="F3447" t="str">
            <v>BR</v>
          </cell>
          <cell r="R3447">
            <v>24</v>
          </cell>
        </row>
        <row r="3448">
          <cell r="C3448" t="str">
            <v>BAJA CALIFORNIA SUR</v>
          </cell>
          <cell r="D3448" t="str">
            <v>LOS CABOS</v>
          </cell>
          <cell r="E3448" t="str">
            <v>BOV</v>
          </cell>
          <cell r="F3448" t="str">
            <v>BR</v>
          </cell>
          <cell r="R3448">
            <v>24</v>
          </cell>
        </row>
        <row r="3449">
          <cell r="C3449" t="str">
            <v>PUEBLA</v>
          </cell>
          <cell r="D3449" t="str">
            <v>SAN NICOLAS LOS RANCHOS</v>
          </cell>
          <cell r="E3449" t="str">
            <v>BOV</v>
          </cell>
          <cell r="F3449" t="str">
            <v>BR</v>
          </cell>
          <cell r="R3449">
            <v>24</v>
          </cell>
        </row>
        <row r="3450">
          <cell r="C3450" t="str">
            <v>GUERRERO</v>
          </cell>
          <cell r="D3450" t="str">
            <v>OMETEPEC</v>
          </cell>
          <cell r="E3450" t="str">
            <v>BOV</v>
          </cell>
          <cell r="F3450" t="str">
            <v>BR</v>
          </cell>
          <cell r="R3450">
            <v>24</v>
          </cell>
        </row>
        <row r="3451">
          <cell r="C3451" t="str">
            <v>GUERRERO</v>
          </cell>
          <cell r="D3451" t="str">
            <v>OMETEPEC</v>
          </cell>
          <cell r="E3451" t="str">
            <v>BOV</v>
          </cell>
          <cell r="F3451" t="str">
            <v>BR</v>
          </cell>
          <cell r="R3451">
            <v>24</v>
          </cell>
        </row>
        <row r="3452">
          <cell r="C3452" t="str">
            <v>PUEBLA</v>
          </cell>
          <cell r="D3452" t="str">
            <v>XICOTLAN</v>
          </cell>
          <cell r="E3452" t="str">
            <v>BOV</v>
          </cell>
          <cell r="F3452" t="str">
            <v>BR</v>
          </cell>
          <cell r="R3452">
            <v>24</v>
          </cell>
        </row>
        <row r="3453">
          <cell r="C3453" t="str">
            <v>PUEBLA</v>
          </cell>
          <cell r="D3453" t="str">
            <v>ZACATLAN</v>
          </cell>
          <cell r="E3453" t="str">
            <v>BOV</v>
          </cell>
          <cell r="F3453" t="str">
            <v>BR</v>
          </cell>
          <cell r="R3453">
            <v>24</v>
          </cell>
        </row>
        <row r="3454">
          <cell r="C3454" t="str">
            <v>PUEBLA</v>
          </cell>
          <cell r="D3454" t="str">
            <v>TEPEOJUMA</v>
          </cell>
          <cell r="E3454" t="str">
            <v>CAP</v>
          </cell>
          <cell r="F3454" t="str">
            <v>BR</v>
          </cell>
          <cell r="R3454">
            <v>24</v>
          </cell>
        </row>
        <row r="3455">
          <cell r="C3455" t="str">
            <v>JALISCO</v>
          </cell>
          <cell r="D3455" t="str">
            <v>MEZQUITIC</v>
          </cell>
          <cell r="E3455" t="str">
            <v>BOV</v>
          </cell>
          <cell r="F3455" t="str">
            <v>BR</v>
          </cell>
          <cell r="R3455">
            <v>24</v>
          </cell>
        </row>
        <row r="3456">
          <cell r="C3456" t="str">
            <v>JALISCO</v>
          </cell>
          <cell r="D3456" t="str">
            <v>SAN IGNACIO CERRO GORDO</v>
          </cell>
          <cell r="E3456" t="str">
            <v>BOV</v>
          </cell>
          <cell r="F3456" t="str">
            <v>BR</v>
          </cell>
          <cell r="R3456">
            <v>24</v>
          </cell>
        </row>
        <row r="3457">
          <cell r="C3457" t="str">
            <v>JALISCO</v>
          </cell>
          <cell r="D3457" t="str">
            <v>SAN JUAN DE LOS LAGOS</v>
          </cell>
          <cell r="E3457" t="str">
            <v>BOV</v>
          </cell>
          <cell r="F3457" t="str">
            <v>BR</v>
          </cell>
          <cell r="R3457">
            <v>24</v>
          </cell>
        </row>
        <row r="3458">
          <cell r="C3458" t="str">
            <v>JALISCO</v>
          </cell>
          <cell r="D3458" t="str">
            <v>SAN JULIAN</v>
          </cell>
          <cell r="E3458" t="str">
            <v>BOV</v>
          </cell>
          <cell r="F3458" t="str">
            <v>BR</v>
          </cell>
          <cell r="R3458">
            <v>24</v>
          </cell>
        </row>
        <row r="3459">
          <cell r="C3459" t="str">
            <v>JALISCO</v>
          </cell>
          <cell r="D3459" t="str">
            <v>SAN MIGUEL EL ALTO</v>
          </cell>
          <cell r="E3459" t="str">
            <v>BOV</v>
          </cell>
          <cell r="F3459" t="str">
            <v>BR</v>
          </cell>
          <cell r="R3459">
            <v>24</v>
          </cell>
        </row>
        <row r="3460">
          <cell r="C3460" t="str">
            <v>JALISCO</v>
          </cell>
          <cell r="D3460" t="str">
            <v>TEPATITLAN DE MORELOS</v>
          </cell>
          <cell r="E3460" t="str">
            <v>BOV</v>
          </cell>
          <cell r="F3460" t="str">
            <v>BR</v>
          </cell>
          <cell r="R3460">
            <v>24</v>
          </cell>
        </row>
        <row r="3461">
          <cell r="C3461" t="str">
            <v>JALISCO</v>
          </cell>
          <cell r="D3461" t="str">
            <v>TEPATITLAN DE MORELOS</v>
          </cell>
          <cell r="E3461" t="str">
            <v>BOV</v>
          </cell>
          <cell r="F3461" t="str">
            <v>BR</v>
          </cell>
          <cell r="R3461">
            <v>24</v>
          </cell>
        </row>
        <row r="3462">
          <cell r="C3462" t="str">
            <v>VERACRUZ-LLAVE</v>
          </cell>
          <cell r="D3462" t="str">
            <v>SAYULA DE ALEMAN</v>
          </cell>
          <cell r="E3462" t="str">
            <v>BOV</v>
          </cell>
          <cell r="F3462" t="str">
            <v>BR</v>
          </cell>
          <cell r="R3462">
            <v>24</v>
          </cell>
        </row>
        <row r="3463">
          <cell r="C3463" t="str">
            <v>NAYARIT</v>
          </cell>
          <cell r="D3463" t="str">
            <v>SANTIAGO IXCUINTLA</v>
          </cell>
          <cell r="E3463" t="str">
            <v>BOV</v>
          </cell>
          <cell r="F3463" t="str">
            <v>BR</v>
          </cell>
          <cell r="R3463">
            <v>24</v>
          </cell>
        </row>
        <row r="3464">
          <cell r="C3464" t="str">
            <v>NAYARIT</v>
          </cell>
          <cell r="D3464" t="str">
            <v>SANTIAGO IXCUINTLA</v>
          </cell>
          <cell r="E3464" t="str">
            <v>BOV</v>
          </cell>
          <cell r="F3464" t="str">
            <v>BR</v>
          </cell>
          <cell r="R3464">
            <v>24</v>
          </cell>
        </row>
        <row r="3465">
          <cell r="C3465" t="str">
            <v>NAYARIT</v>
          </cell>
          <cell r="D3465" t="str">
            <v>SANTIAGO IXCUINTLA</v>
          </cell>
          <cell r="E3465" t="str">
            <v>BOV</v>
          </cell>
          <cell r="F3465" t="str">
            <v>BR</v>
          </cell>
          <cell r="R3465">
            <v>24</v>
          </cell>
        </row>
        <row r="3466">
          <cell r="C3466" t="str">
            <v>NAYARIT</v>
          </cell>
          <cell r="D3466" t="str">
            <v>SAN BLAS</v>
          </cell>
          <cell r="E3466" t="str">
            <v>BOV</v>
          </cell>
          <cell r="F3466" t="str">
            <v>BR</v>
          </cell>
          <cell r="R3466">
            <v>24</v>
          </cell>
        </row>
        <row r="3467">
          <cell r="C3467" t="str">
            <v>NAYARIT</v>
          </cell>
          <cell r="D3467" t="str">
            <v>SANTIAGO IXCUINTLA</v>
          </cell>
          <cell r="E3467" t="str">
            <v>BOV</v>
          </cell>
          <cell r="F3467" t="str">
            <v>BR</v>
          </cell>
          <cell r="R3467">
            <v>24</v>
          </cell>
        </row>
        <row r="3468">
          <cell r="C3468" t="str">
            <v>NAYARIT</v>
          </cell>
          <cell r="D3468" t="str">
            <v>TUXPAN</v>
          </cell>
          <cell r="E3468" t="str">
            <v>BOV</v>
          </cell>
          <cell r="F3468" t="str">
            <v>BR</v>
          </cell>
          <cell r="R3468">
            <v>24</v>
          </cell>
        </row>
        <row r="3469">
          <cell r="C3469" t="str">
            <v>NAYARIT</v>
          </cell>
          <cell r="D3469" t="str">
            <v>TEPIC</v>
          </cell>
          <cell r="E3469" t="str">
            <v>OVI</v>
          </cell>
          <cell r="F3469" t="str">
            <v>BR</v>
          </cell>
          <cell r="R3469">
            <v>24</v>
          </cell>
        </row>
        <row r="3470">
          <cell r="C3470" t="str">
            <v>NAYARIT</v>
          </cell>
          <cell r="D3470" t="str">
            <v>SANTIAGO IXCUINTLA</v>
          </cell>
          <cell r="E3470" t="str">
            <v>BOV</v>
          </cell>
          <cell r="F3470" t="str">
            <v>BR</v>
          </cell>
          <cell r="R3470">
            <v>24</v>
          </cell>
        </row>
        <row r="3471">
          <cell r="C3471" t="str">
            <v>NAYARIT</v>
          </cell>
          <cell r="D3471" t="str">
            <v>TUXPAN</v>
          </cell>
          <cell r="E3471" t="str">
            <v>BOV</v>
          </cell>
          <cell r="F3471" t="str">
            <v>BR</v>
          </cell>
          <cell r="R3471">
            <v>24</v>
          </cell>
        </row>
        <row r="3472">
          <cell r="C3472" t="str">
            <v>NAYARIT</v>
          </cell>
          <cell r="D3472" t="str">
            <v>BAHIA DE BANDERAS</v>
          </cell>
          <cell r="E3472" t="str">
            <v>BOV</v>
          </cell>
          <cell r="F3472" t="str">
            <v>BR</v>
          </cell>
          <cell r="R3472">
            <v>24</v>
          </cell>
        </row>
        <row r="3473">
          <cell r="C3473" t="str">
            <v>NAYARIT</v>
          </cell>
          <cell r="D3473" t="str">
            <v>SANTIAGO IXCUINTLA</v>
          </cell>
          <cell r="E3473" t="str">
            <v>BOV</v>
          </cell>
          <cell r="F3473" t="str">
            <v>BR</v>
          </cell>
          <cell r="R3473">
            <v>24</v>
          </cell>
        </row>
        <row r="3474">
          <cell r="C3474" t="str">
            <v>NAYARIT</v>
          </cell>
          <cell r="D3474" t="str">
            <v>SANTIAGO IXCUINTLA</v>
          </cell>
          <cell r="E3474" t="str">
            <v>BOV</v>
          </cell>
          <cell r="F3474" t="str">
            <v>BR</v>
          </cell>
          <cell r="R3474">
            <v>24</v>
          </cell>
        </row>
        <row r="3475">
          <cell r="C3475" t="str">
            <v>NAYARIT</v>
          </cell>
          <cell r="D3475" t="str">
            <v>SANTIAGO IXCUINTLA</v>
          </cell>
          <cell r="E3475" t="str">
            <v>BOV</v>
          </cell>
          <cell r="F3475" t="str">
            <v>BR</v>
          </cell>
          <cell r="R3475">
            <v>24</v>
          </cell>
        </row>
        <row r="3476">
          <cell r="C3476" t="str">
            <v>NAYARIT</v>
          </cell>
          <cell r="D3476" t="str">
            <v>SANTIAGO IXCUINTLA</v>
          </cell>
          <cell r="E3476" t="str">
            <v>BOV</v>
          </cell>
          <cell r="F3476" t="str">
            <v>BR</v>
          </cell>
          <cell r="R3476">
            <v>24</v>
          </cell>
        </row>
        <row r="3477">
          <cell r="C3477" t="str">
            <v>NAYARIT</v>
          </cell>
          <cell r="D3477" t="str">
            <v>BAHIA DE BANDERAS</v>
          </cell>
          <cell r="E3477" t="str">
            <v>BOV</v>
          </cell>
          <cell r="F3477" t="str">
            <v>BR</v>
          </cell>
          <cell r="R3477">
            <v>24</v>
          </cell>
        </row>
        <row r="3478">
          <cell r="C3478" t="str">
            <v>GUERRERO</v>
          </cell>
          <cell r="D3478" t="str">
            <v>TLAPEHUALA</v>
          </cell>
          <cell r="E3478" t="str">
            <v>BOV</v>
          </cell>
          <cell r="F3478" t="str">
            <v>BR</v>
          </cell>
          <cell r="R3478">
            <v>24</v>
          </cell>
        </row>
        <row r="3479">
          <cell r="C3479" t="str">
            <v>MICHOACAN DE OCAMPO</v>
          </cell>
          <cell r="D3479" t="str">
            <v>HUETAMO</v>
          </cell>
          <cell r="E3479" t="str">
            <v>BOV</v>
          </cell>
          <cell r="F3479" t="str">
            <v>BR</v>
          </cell>
          <cell r="R3479">
            <v>24</v>
          </cell>
        </row>
        <row r="3480">
          <cell r="C3480" t="str">
            <v>MICHOACAN DE OCAMPO</v>
          </cell>
          <cell r="D3480" t="str">
            <v>SAN LUCAS</v>
          </cell>
          <cell r="E3480" t="str">
            <v>BOV</v>
          </cell>
          <cell r="F3480" t="str">
            <v>BR</v>
          </cell>
          <cell r="R3480">
            <v>24</v>
          </cell>
        </row>
        <row r="3481">
          <cell r="C3481" t="str">
            <v>GUERRERO</v>
          </cell>
          <cell r="D3481" t="str">
            <v>ARCELIA</v>
          </cell>
          <cell r="E3481" t="str">
            <v>BOV</v>
          </cell>
          <cell r="F3481" t="str">
            <v>BR</v>
          </cell>
          <cell r="R3481">
            <v>24</v>
          </cell>
        </row>
        <row r="3482">
          <cell r="C3482" t="str">
            <v>SONORA</v>
          </cell>
          <cell r="D3482" t="str">
            <v>HERMOSILLO</v>
          </cell>
          <cell r="E3482" t="str">
            <v>BOV</v>
          </cell>
          <cell r="F3482" t="str">
            <v>BR</v>
          </cell>
          <cell r="R3482">
            <v>24</v>
          </cell>
        </row>
        <row r="3483">
          <cell r="C3483" t="str">
            <v>TAMAULIPAS</v>
          </cell>
          <cell r="D3483" t="str">
            <v>SAN FERNANDO</v>
          </cell>
          <cell r="E3483" t="str">
            <v>BOV</v>
          </cell>
          <cell r="F3483" t="str">
            <v>BR</v>
          </cell>
          <cell r="R3483">
            <v>24</v>
          </cell>
        </row>
        <row r="3484">
          <cell r="C3484" t="str">
            <v>VERACRUZ-LLAVE</v>
          </cell>
          <cell r="D3484" t="str">
            <v>JUAN RODRIGUEZ CLARA</v>
          </cell>
          <cell r="E3484" t="str">
            <v>BOV</v>
          </cell>
          <cell r="F3484" t="str">
            <v>BR</v>
          </cell>
          <cell r="R3484">
            <v>24</v>
          </cell>
        </row>
        <row r="3485">
          <cell r="C3485" t="str">
            <v>DURANGO</v>
          </cell>
          <cell r="D3485" t="str">
            <v>GOMEZ PALACIO</v>
          </cell>
          <cell r="E3485" t="str">
            <v>BOV</v>
          </cell>
          <cell r="F3485" t="str">
            <v>BR</v>
          </cell>
          <cell r="R3485">
            <v>24</v>
          </cell>
        </row>
        <row r="3486">
          <cell r="C3486" t="str">
            <v>COAHUILA DE ZARAGOZA</v>
          </cell>
          <cell r="D3486" t="str">
            <v>FRANCISCO I MADERO</v>
          </cell>
          <cell r="E3486" t="str">
            <v>BOV</v>
          </cell>
          <cell r="F3486" t="str">
            <v>BR</v>
          </cell>
          <cell r="R3486">
            <v>24</v>
          </cell>
        </row>
        <row r="3487">
          <cell r="C3487" t="str">
            <v>COAHUILA DE ZARAGOZA</v>
          </cell>
          <cell r="D3487" t="str">
            <v>FRANCISCO I MADERO</v>
          </cell>
          <cell r="E3487" t="str">
            <v>BOV</v>
          </cell>
          <cell r="F3487" t="str">
            <v>BR</v>
          </cell>
          <cell r="R3487">
            <v>24</v>
          </cell>
        </row>
        <row r="3488">
          <cell r="C3488" t="str">
            <v>DURANGO</v>
          </cell>
          <cell r="D3488" t="str">
            <v>GOMEZ PALACIO</v>
          </cell>
          <cell r="E3488" t="str">
            <v>BOV</v>
          </cell>
          <cell r="F3488" t="str">
            <v>BR</v>
          </cell>
          <cell r="R3488">
            <v>24</v>
          </cell>
        </row>
        <row r="3489">
          <cell r="C3489" t="str">
            <v>DURANGO</v>
          </cell>
          <cell r="D3489" t="str">
            <v>GOMEZ PALACIO</v>
          </cell>
          <cell r="E3489" t="str">
            <v>BOV</v>
          </cell>
          <cell r="F3489" t="str">
            <v>BR</v>
          </cell>
          <cell r="R3489">
            <v>24</v>
          </cell>
        </row>
        <row r="3490">
          <cell r="C3490" t="str">
            <v>CHIHUAHUA</v>
          </cell>
          <cell r="D3490" t="str">
            <v>GUERRERO</v>
          </cell>
          <cell r="E3490" t="str">
            <v>BOV</v>
          </cell>
          <cell r="F3490" t="str">
            <v>BR</v>
          </cell>
          <cell r="R3490">
            <v>24</v>
          </cell>
        </row>
        <row r="3491">
          <cell r="C3491" t="str">
            <v>ZACATECAS</v>
          </cell>
          <cell r="D3491" t="str">
            <v>VETAGRANDE</v>
          </cell>
          <cell r="E3491" t="str">
            <v>OVI</v>
          </cell>
          <cell r="F3491" t="str">
            <v>BR</v>
          </cell>
          <cell r="R3491">
            <v>24</v>
          </cell>
        </row>
        <row r="3492">
          <cell r="C3492" t="str">
            <v>CHIHUAHUA</v>
          </cell>
          <cell r="D3492" t="str">
            <v>CUAUHTEMOC</v>
          </cell>
          <cell r="E3492" t="str">
            <v>BOV</v>
          </cell>
          <cell r="F3492" t="str">
            <v>BR</v>
          </cell>
          <cell r="R3492">
            <v>24</v>
          </cell>
        </row>
        <row r="3493">
          <cell r="C3493" t="str">
            <v>CHIHUAHUA</v>
          </cell>
          <cell r="D3493" t="str">
            <v>JUAREZ</v>
          </cell>
          <cell r="E3493" t="str">
            <v>BOV</v>
          </cell>
          <cell r="F3493" t="str">
            <v>BR</v>
          </cell>
          <cell r="R3493">
            <v>24</v>
          </cell>
        </row>
        <row r="3494">
          <cell r="C3494" t="str">
            <v>CHIHUAHUA</v>
          </cell>
          <cell r="D3494" t="str">
            <v>DELICIAS</v>
          </cell>
          <cell r="E3494" t="str">
            <v>BOV</v>
          </cell>
          <cell r="F3494" t="str">
            <v>BR</v>
          </cell>
          <cell r="R3494">
            <v>24</v>
          </cell>
        </row>
        <row r="3495">
          <cell r="C3495" t="str">
            <v>AGUASCALIENTES</v>
          </cell>
          <cell r="D3495" t="str">
            <v>RINCON DE ROMOS</v>
          </cell>
          <cell r="E3495" t="str">
            <v>BOV</v>
          </cell>
          <cell r="F3495" t="str">
            <v>BR</v>
          </cell>
          <cell r="R3495">
            <v>24</v>
          </cell>
        </row>
        <row r="3496">
          <cell r="C3496" t="str">
            <v>AGUASCALIENTES</v>
          </cell>
          <cell r="D3496" t="str">
            <v>RINCON DE ROMOS</v>
          </cell>
          <cell r="E3496" t="str">
            <v>BOV</v>
          </cell>
          <cell r="F3496" t="str">
            <v>BR</v>
          </cell>
          <cell r="R3496">
            <v>24</v>
          </cell>
        </row>
        <row r="3497">
          <cell r="C3497" t="str">
            <v>AGUASCALIENTES</v>
          </cell>
          <cell r="D3497" t="str">
            <v>RINCON DE ROMOS</v>
          </cell>
          <cell r="E3497" t="str">
            <v>BOV</v>
          </cell>
          <cell r="F3497" t="str">
            <v>BR</v>
          </cell>
          <cell r="R3497">
            <v>24</v>
          </cell>
        </row>
        <row r="3498">
          <cell r="C3498" t="str">
            <v>AGUASCALIENTES</v>
          </cell>
          <cell r="D3498" t="str">
            <v>RINCON DE ROMOS</v>
          </cell>
          <cell r="E3498" t="str">
            <v>BOV</v>
          </cell>
          <cell r="F3498" t="str">
            <v>BR</v>
          </cell>
          <cell r="R3498">
            <v>24</v>
          </cell>
        </row>
        <row r="3499">
          <cell r="C3499" t="str">
            <v>AGUASCALIENTES</v>
          </cell>
          <cell r="D3499" t="str">
            <v>PABELLON DE ARTEAGA</v>
          </cell>
          <cell r="E3499" t="str">
            <v>BOV</v>
          </cell>
          <cell r="F3499" t="str">
            <v>BR</v>
          </cell>
          <cell r="R3499">
            <v>24</v>
          </cell>
        </row>
        <row r="3500">
          <cell r="C3500" t="str">
            <v>AGUASCALIENTES</v>
          </cell>
          <cell r="D3500" t="str">
            <v>RINCON DE ROMOS</v>
          </cell>
          <cell r="E3500" t="str">
            <v>BOV</v>
          </cell>
          <cell r="F3500" t="str">
            <v>BR</v>
          </cell>
          <cell r="R3500">
            <v>24</v>
          </cell>
        </row>
        <row r="3501">
          <cell r="C3501" t="str">
            <v>AGUASCALIENTES</v>
          </cell>
          <cell r="D3501" t="str">
            <v>PABELLON DE ARTEAGA</v>
          </cell>
          <cell r="E3501" t="str">
            <v>BOV</v>
          </cell>
          <cell r="F3501" t="str">
            <v>BR</v>
          </cell>
          <cell r="R3501">
            <v>24</v>
          </cell>
        </row>
        <row r="3502">
          <cell r="C3502" t="str">
            <v>CAMPECHE</v>
          </cell>
          <cell r="D3502" t="str">
            <v>PALIZADA</v>
          </cell>
          <cell r="E3502" t="str">
            <v>BOV</v>
          </cell>
          <cell r="F3502" t="str">
            <v>BR</v>
          </cell>
          <cell r="R3502">
            <v>24</v>
          </cell>
        </row>
        <row r="3503">
          <cell r="C3503" t="str">
            <v>CAMPECHE</v>
          </cell>
          <cell r="D3503" t="str">
            <v>ESCARCEGA</v>
          </cell>
          <cell r="E3503" t="str">
            <v>BOV</v>
          </cell>
          <cell r="F3503" t="str">
            <v>BR</v>
          </cell>
          <cell r="R3503">
            <v>24</v>
          </cell>
        </row>
        <row r="3504">
          <cell r="C3504" t="str">
            <v>YUCATAN</v>
          </cell>
          <cell r="D3504" t="str">
            <v>MERIDA</v>
          </cell>
          <cell r="E3504" t="str">
            <v>OVI</v>
          </cell>
          <cell r="F3504" t="str">
            <v>BR</v>
          </cell>
          <cell r="R3504">
            <v>24</v>
          </cell>
        </row>
        <row r="3505">
          <cell r="C3505" t="str">
            <v>YUCATAN</v>
          </cell>
          <cell r="D3505" t="str">
            <v>MERIDA</v>
          </cell>
          <cell r="E3505" t="str">
            <v>BOV</v>
          </cell>
          <cell r="F3505" t="str">
            <v>BR</v>
          </cell>
          <cell r="R3505">
            <v>24</v>
          </cell>
        </row>
        <row r="3506">
          <cell r="C3506" t="str">
            <v>YUCATAN</v>
          </cell>
          <cell r="D3506" t="str">
            <v>MERIDA</v>
          </cell>
          <cell r="E3506" t="str">
            <v>BOV</v>
          </cell>
          <cell r="F3506" t="str">
            <v>BR</v>
          </cell>
          <cell r="R3506">
            <v>24</v>
          </cell>
        </row>
        <row r="3507">
          <cell r="C3507" t="str">
            <v>OAXACA</v>
          </cell>
          <cell r="D3507" t="str">
            <v>SAN GABRIEL MIXTEPEC</v>
          </cell>
          <cell r="E3507" t="str">
            <v>BOV</v>
          </cell>
          <cell r="F3507" t="str">
            <v>BR</v>
          </cell>
          <cell r="R3507">
            <v>24</v>
          </cell>
        </row>
        <row r="3508">
          <cell r="C3508" t="str">
            <v>OAXACA</v>
          </cell>
          <cell r="D3508" t="str">
            <v>SAN GABRIEL MIXTEPEC</v>
          </cell>
          <cell r="E3508" t="str">
            <v>BOV</v>
          </cell>
          <cell r="F3508" t="str">
            <v>BR</v>
          </cell>
          <cell r="R3508">
            <v>24</v>
          </cell>
        </row>
        <row r="3509">
          <cell r="C3509" t="str">
            <v>OAXACA</v>
          </cell>
          <cell r="D3509" t="str">
            <v>SAN GABRIEL MIXTEPEC</v>
          </cell>
          <cell r="E3509" t="str">
            <v>BOV</v>
          </cell>
          <cell r="F3509" t="str">
            <v>BR</v>
          </cell>
          <cell r="R3509">
            <v>24</v>
          </cell>
        </row>
        <row r="3510">
          <cell r="C3510" t="str">
            <v>CAMPECHE</v>
          </cell>
          <cell r="D3510" t="str">
            <v>CAMPECHE</v>
          </cell>
          <cell r="E3510" t="str">
            <v>BOV</v>
          </cell>
          <cell r="F3510" t="str">
            <v>BR</v>
          </cell>
          <cell r="R3510">
            <v>24</v>
          </cell>
        </row>
        <row r="3511">
          <cell r="C3511" t="str">
            <v>MICHOACAN DE OCAMPO</v>
          </cell>
          <cell r="D3511" t="str">
            <v>SAN LUCAS</v>
          </cell>
          <cell r="E3511" t="str">
            <v>BOV</v>
          </cell>
          <cell r="F3511" t="str">
            <v>BR</v>
          </cell>
          <cell r="R3511">
            <v>24</v>
          </cell>
        </row>
        <row r="3512">
          <cell r="C3512" t="str">
            <v>MICHOACAN DE OCAMPO</v>
          </cell>
          <cell r="D3512" t="str">
            <v>VENUSTIANO CARRANZA</v>
          </cell>
          <cell r="E3512" t="str">
            <v>BOV</v>
          </cell>
          <cell r="F3512" t="str">
            <v>BR</v>
          </cell>
          <cell r="R3512">
            <v>24</v>
          </cell>
        </row>
        <row r="3513">
          <cell r="C3513" t="str">
            <v>MICHOACAN DE OCAMPO</v>
          </cell>
          <cell r="D3513" t="str">
            <v>VENUSTIANO CARRANZA</v>
          </cell>
          <cell r="E3513" t="str">
            <v>BOV</v>
          </cell>
          <cell r="F3513" t="str">
            <v>BR</v>
          </cell>
          <cell r="R3513">
            <v>24</v>
          </cell>
        </row>
        <row r="3514">
          <cell r="C3514" t="str">
            <v>MICHOACAN DE OCAMPO</v>
          </cell>
          <cell r="D3514" t="str">
            <v>VENUSTIANO CARRANZA</v>
          </cell>
          <cell r="E3514" t="str">
            <v>BOV</v>
          </cell>
          <cell r="F3514" t="str">
            <v>BR</v>
          </cell>
          <cell r="R3514">
            <v>24</v>
          </cell>
        </row>
        <row r="3515">
          <cell r="C3515" t="str">
            <v>MICHOACAN DE OCAMPO</v>
          </cell>
          <cell r="D3515" t="str">
            <v>VENUSTIANO CARRANZA</v>
          </cell>
          <cell r="E3515" t="str">
            <v>BOV</v>
          </cell>
          <cell r="F3515" t="str">
            <v>BR</v>
          </cell>
          <cell r="R3515">
            <v>24</v>
          </cell>
        </row>
        <row r="3516">
          <cell r="C3516" t="str">
            <v>MICHOACAN DE OCAMPO</v>
          </cell>
          <cell r="D3516" t="str">
            <v>ZAMORA</v>
          </cell>
          <cell r="E3516" t="str">
            <v>CAP</v>
          </cell>
          <cell r="F3516" t="str">
            <v>BR</v>
          </cell>
          <cell r="R3516">
            <v>24</v>
          </cell>
        </row>
        <row r="3517">
          <cell r="C3517" t="str">
            <v>MICHOACAN DE OCAMPO</v>
          </cell>
          <cell r="D3517" t="str">
            <v>CARACUARO</v>
          </cell>
          <cell r="E3517" t="str">
            <v>BOV</v>
          </cell>
          <cell r="F3517" t="str">
            <v>BR</v>
          </cell>
          <cell r="R3517">
            <v>24</v>
          </cell>
        </row>
        <row r="3518">
          <cell r="C3518" t="str">
            <v>MICHOACAN DE OCAMPO</v>
          </cell>
          <cell r="D3518" t="str">
            <v>MARCOS CASTELLANOS</v>
          </cell>
          <cell r="E3518" t="str">
            <v>BOV</v>
          </cell>
          <cell r="F3518" t="str">
            <v>BR</v>
          </cell>
          <cell r="R3518">
            <v>24</v>
          </cell>
        </row>
        <row r="3519">
          <cell r="C3519" t="str">
            <v>MICHOACAN DE OCAMPO</v>
          </cell>
          <cell r="D3519" t="str">
            <v>SAHUAYO</v>
          </cell>
          <cell r="E3519" t="str">
            <v>BOV</v>
          </cell>
          <cell r="F3519" t="str">
            <v>BR</v>
          </cell>
          <cell r="R3519">
            <v>24</v>
          </cell>
        </row>
        <row r="3520">
          <cell r="C3520" t="str">
            <v>MICHOACAN DE OCAMPO</v>
          </cell>
          <cell r="D3520" t="str">
            <v>CARACUARO</v>
          </cell>
          <cell r="E3520" t="str">
            <v>BOV</v>
          </cell>
          <cell r="F3520" t="str">
            <v>BR</v>
          </cell>
          <cell r="R3520">
            <v>24</v>
          </cell>
        </row>
        <row r="3521">
          <cell r="C3521" t="str">
            <v>MICHOACAN DE OCAMPO</v>
          </cell>
          <cell r="D3521" t="str">
            <v>CARACUARO</v>
          </cell>
          <cell r="E3521" t="str">
            <v>BOV</v>
          </cell>
          <cell r="F3521" t="str">
            <v>BR</v>
          </cell>
          <cell r="R3521">
            <v>24</v>
          </cell>
        </row>
        <row r="3522">
          <cell r="C3522" t="str">
            <v>JALISCO</v>
          </cell>
          <cell r="D3522" t="str">
            <v>SAN MIGUEL EL ALTO</v>
          </cell>
          <cell r="E3522" t="str">
            <v>BOV</v>
          </cell>
          <cell r="F3522" t="str">
            <v>BR</v>
          </cell>
          <cell r="R3522">
            <v>24</v>
          </cell>
        </row>
        <row r="3523">
          <cell r="C3523" t="str">
            <v>JALISCO</v>
          </cell>
          <cell r="D3523" t="str">
            <v>UNION DE SAN ANTONIO</v>
          </cell>
          <cell r="E3523" t="str">
            <v>BOV</v>
          </cell>
          <cell r="F3523" t="str">
            <v>BR</v>
          </cell>
          <cell r="R3523">
            <v>24</v>
          </cell>
        </row>
        <row r="3524">
          <cell r="C3524" t="str">
            <v>JALISCO</v>
          </cell>
          <cell r="D3524" t="str">
            <v>UNION DE SAN ANTONIO</v>
          </cell>
          <cell r="E3524" t="str">
            <v>BOV</v>
          </cell>
          <cell r="F3524" t="str">
            <v>BR</v>
          </cell>
          <cell r="R3524">
            <v>24</v>
          </cell>
        </row>
        <row r="3525">
          <cell r="C3525" t="str">
            <v>JALISCO</v>
          </cell>
          <cell r="D3525" t="str">
            <v>ENCARNACION DE DIAZ</v>
          </cell>
          <cell r="E3525" t="str">
            <v>BOV</v>
          </cell>
          <cell r="F3525" t="str">
            <v>BR</v>
          </cell>
          <cell r="R3525">
            <v>24</v>
          </cell>
        </row>
        <row r="3526">
          <cell r="C3526" t="str">
            <v>JALISCO</v>
          </cell>
          <cell r="D3526" t="str">
            <v>LAGOS DE MORENO</v>
          </cell>
          <cell r="E3526" t="str">
            <v>BOV</v>
          </cell>
          <cell r="F3526" t="str">
            <v>BR</v>
          </cell>
          <cell r="R3526">
            <v>24</v>
          </cell>
        </row>
        <row r="3527">
          <cell r="C3527" t="str">
            <v>AGUASCALIENTES</v>
          </cell>
          <cell r="D3527" t="str">
            <v>JESUS MARIA</v>
          </cell>
          <cell r="E3527" t="str">
            <v>BOV</v>
          </cell>
          <cell r="F3527" t="str">
            <v>BR</v>
          </cell>
          <cell r="R3527">
            <v>24</v>
          </cell>
        </row>
        <row r="3528">
          <cell r="C3528" t="str">
            <v>JALISCO</v>
          </cell>
          <cell r="D3528" t="str">
            <v>ENCARNACION DE DIAZ</v>
          </cell>
          <cell r="E3528" t="str">
            <v>BOV</v>
          </cell>
          <cell r="F3528" t="str">
            <v>BR</v>
          </cell>
          <cell r="R3528">
            <v>24</v>
          </cell>
        </row>
        <row r="3529">
          <cell r="C3529" t="str">
            <v>JALISCO</v>
          </cell>
          <cell r="D3529" t="str">
            <v>VILLA HIDALGO</v>
          </cell>
          <cell r="E3529" t="str">
            <v>BOV</v>
          </cell>
          <cell r="F3529" t="str">
            <v>BR</v>
          </cell>
          <cell r="R3529">
            <v>24</v>
          </cell>
        </row>
        <row r="3530">
          <cell r="C3530" t="str">
            <v>VERACRUZ-LLAVE</v>
          </cell>
          <cell r="D3530" t="str">
            <v>JESUS CARRANZA</v>
          </cell>
          <cell r="E3530" t="str">
            <v>BOV</v>
          </cell>
          <cell r="F3530" t="str">
            <v>BR</v>
          </cell>
          <cell r="R3530">
            <v>24</v>
          </cell>
        </row>
        <row r="3531">
          <cell r="C3531" t="str">
            <v>VERACRUZ-LLAVE</v>
          </cell>
          <cell r="D3531" t="str">
            <v>JESUS CARRANZA</v>
          </cell>
          <cell r="E3531" t="str">
            <v>BOV</v>
          </cell>
          <cell r="F3531" t="str">
            <v>BR</v>
          </cell>
          <cell r="R3531">
            <v>24</v>
          </cell>
        </row>
        <row r="3532">
          <cell r="C3532" t="str">
            <v>QUERETARO DE ARTEAGA</v>
          </cell>
          <cell r="D3532" t="str">
            <v>EL MARQUES</v>
          </cell>
          <cell r="E3532" t="str">
            <v>BOV</v>
          </cell>
          <cell r="F3532" t="str">
            <v>BR</v>
          </cell>
          <cell r="R3532">
            <v>24</v>
          </cell>
        </row>
        <row r="3533">
          <cell r="C3533" t="str">
            <v>QUERETARO DE ARTEAGA</v>
          </cell>
          <cell r="D3533" t="str">
            <v>EL MARQUES</v>
          </cell>
          <cell r="E3533" t="str">
            <v>BOV</v>
          </cell>
          <cell r="F3533" t="str">
            <v>BR</v>
          </cell>
          <cell r="R3533">
            <v>24</v>
          </cell>
        </row>
        <row r="3534">
          <cell r="C3534" t="str">
            <v>QUERETARO DE ARTEAGA</v>
          </cell>
          <cell r="D3534" t="str">
            <v>PEDRO ESCOBEDO</v>
          </cell>
          <cell r="E3534" t="str">
            <v>BOV</v>
          </cell>
          <cell r="F3534" t="str">
            <v>BR</v>
          </cell>
          <cell r="R3534">
            <v>24</v>
          </cell>
        </row>
        <row r="3535">
          <cell r="C3535" t="str">
            <v>QUERETARO DE ARTEAGA</v>
          </cell>
          <cell r="D3535" t="str">
            <v>AMEALCO DE BONFIL</v>
          </cell>
          <cell r="E3535" t="str">
            <v>BOV</v>
          </cell>
          <cell r="F3535" t="str">
            <v>BR</v>
          </cell>
          <cell r="R3535">
            <v>24</v>
          </cell>
        </row>
        <row r="3536">
          <cell r="C3536" t="str">
            <v>QUERETARO DE ARTEAGA</v>
          </cell>
          <cell r="D3536" t="str">
            <v>PEDRO ESCOBEDO</v>
          </cell>
          <cell r="E3536" t="str">
            <v>BOV</v>
          </cell>
          <cell r="F3536" t="str">
            <v>BR</v>
          </cell>
          <cell r="R3536">
            <v>24</v>
          </cell>
        </row>
        <row r="3537">
          <cell r="C3537" t="str">
            <v>VERACRUZ-LLAVE</v>
          </cell>
          <cell r="D3537" t="str">
            <v>TANTOYUCA</v>
          </cell>
          <cell r="E3537" t="str">
            <v>BOV</v>
          </cell>
          <cell r="F3537" t="str">
            <v>BR</v>
          </cell>
          <cell r="R3537">
            <v>24</v>
          </cell>
        </row>
        <row r="3538">
          <cell r="C3538" t="str">
            <v>MEXICO</v>
          </cell>
          <cell r="D3538" t="str">
            <v>CUAUTITLAN</v>
          </cell>
          <cell r="E3538" t="str">
            <v>BOV</v>
          </cell>
          <cell r="F3538" t="str">
            <v>BR</v>
          </cell>
          <cell r="R3538">
            <v>24</v>
          </cell>
        </row>
        <row r="3539">
          <cell r="C3539" t="str">
            <v>PUEBLA</v>
          </cell>
          <cell r="D3539" t="str">
            <v>ZACATLAN</v>
          </cell>
          <cell r="E3539" t="str">
            <v>BOV</v>
          </cell>
          <cell r="F3539" t="str">
            <v>BR</v>
          </cell>
          <cell r="R3539">
            <v>24</v>
          </cell>
        </row>
        <row r="3540">
          <cell r="C3540" t="str">
            <v>PUEBLA</v>
          </cell>
          <cell r="D3540" t="str">
            <v>XICOTEPEC</v>
          </cell>
          <cell r="E3540" t="str">
            <v>BOV</v>
          </cell>
          <cell r="F3540" t="str">
            <v>BR</v>
          </cell>
          <cell r="R3540">
            <v>24</v>
          </cell>
        </row>
        <row r="3541">
          <cell r="C3541" t="str">
            <v>PUEBLA</v>
          </cell>
          <cell r="D3541" t="str">
            <v>HUAUCHINANGO</v>
          </cell>
          <cell r="E3541" t="str">
            <v>CAP</v>
          </cell>
          <cell r="F3541" t="str">
            <v>BR</v>
          </cell>
          <cell r="R3541">
            <v>24</v>
          </cell>
        </row>
        <row r="3542">
          <cell r="C3542" t="str">
            <v>NUEVO LEON</v>
          </cell>
          <cell r="D3542" t="str">
            <v>VALLECILLO</v>
          </cell>
          <cell r="E3542" t="str">
            <v>BOV</v>
          </cell>
          <cell r="F3542" t="str">
            <v>IXO</v>
          </cell>
          <cell r="R3542">
            <v>24</v>
          </cell>
        </row>
        <row r="3543">
          <cell r="C3543" t="str">
            <v>SINALOA</v>
          </cell>
          <cell r="D3543" t="str">
            <v>AHOME</v>
          </cell>
          <cell r="E3543" t="str">
            <v>API</v>
          </cell>
          <cell r="F3543" t="str">
            <v>VAR</v>
          </cell>
          <cell r="R3543">
            <v>24</v>
          </cell>
        </row>
        <row r="3544">
          <cell r="C3544" t="str">
            <v>SINALOA</v>
          </cell>
          <cell r="D3544" t="str">
            <v>CULIACAN</v>
          </cell>
          <cell r="E3544" t="str">
            <v>API</v>
          </cell>
          <cell r="F3544" t="str">
            <v>VAR</v>
          </cell>
          <cell r="R3544">
            <v>24</v>
          </cell>
        </row>
        <row r="3545">
          <cell r="C3545" t="str">
            <v>SINALOA</v>
          </cell>
          <cell r="D3545" t="str">
            <v>CULIACAN</v>
          </cell>
          <cell r="E3545" t="str">
            <v>API</v>
          </cell>
          <cell r="F3545" t="str">
            <v>VAR</v>
          </cell>
          <cell r="R3545">
            <v>24</v>
          </cell>
        </row>
        <row r="3546">
          <cell r="C3546" t="str">
            <v>NAYARIT</v>
          </cell>
          <cell r="D3546" t="str">
            <v>SAN BLAS</v>
          </cell>
          <cell r="E3546" t="str">
            <v>CAM</v>
          </cell>
          <cell r="F3546" t="str">
            <v>EMAB</v>
          </cell>
          <cell r="R3546">
            <v>24</v>
          </cell>
        </row>
        <row r="3547">
          <cell r="C3547" t="str">
            <v>NAYARIT</v>
          </cell>
          <cell r="D3547" t="str">
            <v>SAN BLAS</v>
          </cell>
          <cell r="E3547" t="str">
            <v>CAM</v>
          </cell>
          <cell r="F3547" t="str">
            <v>EMAB</v>
          </cell>
          <cell r="R3547">
            <v>24</v>
          </cell>
        </row>
        <row r="3548">
          <cell r="C3548" t="str">
            <v>NAYARIT</v>
          </cell>
          <cell r="D3548" t="str">
            <v>ACAPONETA</v>
          </cell>
          <cell r="E3548" t="str">
            <v>CAM</v>
          </cell>
          <cell r="F3548" t="str">
            <v>EMAB</v>
          </cell>
          <cell r="R3548">
            <v>24</v>
          </cell>
        </row>
        <row r="3549">
          <cell r="C3549" t="str">
            <v>NAYARIT</v>
          </cell>
          <cell r="D3549" t="str">
            <v>ROSAMORADA</v>
          </cell>
          <cell r="E3549" t="str">
            <v>CAM</v>
          </cell>
          <cell r="F3549" t="str">
            <v>EMAB</v>
          </cell>
          <cell r="R3549">
            <v>24</v>
          </cell>
        </row>
        <row r="3550">
          <cell r="C3550" t="str">
            <v>NAYARIT</v>
          </cell>
          <cell r="D3550" t="str">
            <v>ROSAMORADA</v>
          </cell>
          <cell r="E3550" t="str">
            <v>CAM</v>
          </cell>
          <cell r="F3550" t="str">
            <v>EMAB</v>
          </cell>
          <cell r="R3550">
            <v>24</v>
          </cell>
        </row>
        <row r="3551">
          <cell r="C3551" t="str">
            <v>NAYARIT</v>
          </cell>
          <cell r="D3551" t="str">
            <v>ROSAMORADA</v>
          </cell>
          <cell r="E3551" t="str">
            <v>CAM</v>
          </cell>
          <cell r="F3551" t="str">
            <v>EMAB</v>
          </cell>
          <cell r="R3551">
            <v>24</v>
          </cell>
        </row>
        <row r="3552">
          <cell r="C3552" t="str">
            <v>NAYARIT</v>
          </cell>
          <cell r="D3552" t="str">
            <v>TEPIC</v>
          </cell>
          <cell r="E3552" t="str">
            <v>OVI</v>
          </cell>
          <cell r="F3552" t="str">
            <v>BR</v>
          </cell>
          <cell r="R3552">
            <v>25</v>
          </cell>
        </row>
        <row r="3553">
          <cell r="C3553" t="str">
            <v>VERACRUZ-LLAVE</v>
          </cell>
          <cell r="D3553" t="str">
            <v>PANUCO</v>
          </cell>
          <cell r="E3553" t="str">
            <v>BOV</v>
          </cell>
          <cell r="F3553" t="str">
            <v>BR</v>
          </cell>
          <cell r="R3553">
            <v>25</v>
          </cell>
        </row>
        <row r="3554">
          <cell r="C3554" t="str">
            <v>VERACRUZ-LLAVE</v>
          </cell>
          <cell r="D3554" t="str">
            <v>PANUCO</v>
          </cell>
          <cell r="E3554" t="str">
            <v>BOV</v>
          </cell>
          <cell r="F3554" t="str">
            <v>BR</v>
          </cell>
          <cell r="R3554">
            <v>25</v>
          </cell>
        </row>
        <row r="3555">
          <cell r="C3555" t="str">
            <v>VERACRUZ-LLAVE</v>
          </cell>
          <cell r="D3555" t="str">
            <v>TANTIMA</v>
          </cell>
          <cell r="E3555" t="str">
            <v>BOV</v>
          </cell>
          <cell r="F3555" t="str">
            <v>BR</v>
          </cell>
          <cell r="R3555">
            <v>25</v>
          </cell>
        </row>
        <row r="3556">
          <cell r="C3556" t="str">
            <v>VERACRUZ-LLAVE</v>
          </cell>
          <cell r="D3556" t="str">
            <v>TEMPOAL</v>
          </cell>
          <cell r="E3556" t="str">
            <v>BOV</v>
          </cell>
          <cell r="F3556" t="str">
            <v>BR</v>
          </cell>
          <cell r="R3556">
            <v>25</v>
          </cell>
        </row>
        <row r="3557">
          <cell r="C3557" t="str">
            <v>CHIAPAS</v>
          </cell>
          <cell r="D3557" t="str">
            <v>TONALA</v>
          </cell>
          <cell r="E3557" t="str">
            <v>BOV</v>
          </cell>
          <cell r="F3557" t="str">
            <v>RAB</v>
          </cell>
          <cell r="R3557">
            <v>25</v>
          </cell>
        </row>
        <row r="3558">
          <cell r="C3558" t="str">
            <v>CHIAPAS</v>
          </cell>
          <cell r="D3558" t="str">
            <v>ACAPETAHUA</v>
          </cell>
          <cell r="E3558" t="str">
            <v>BOV</v>
          </cell>
          <cell r="F3558" t="str">
            <v>RAB</v>
          </cell>
          <cell r="R3558">
            <v>25</v>
          </cell>
        </row>
        <row r="3559">
          <cell r="C3559" t="str">
            <v>CHIAPAS</v>
          </cell>
          <cell r="D3559" t="str">
            <v>ACAPETAHUA</v>
          </cell>
          <cell r="E3559" t="str">
            <v>BOV</v>
          </cell>
          <cell r="F3559" t="str">
            <v>RAB</v>
          </cell>
          <cell r="R3559">
            <v>25</v>
          </cell>
        </row>
        <row r="3560">
          <cell r="C3560" t="str">
            <v>NAYARIT</v>
          </cell>
          <cell r="D3560" t="str">
            <v>COMPOSTELA</v>
          </cell>
          <cell r="E3560" t="str">
            <v>BOV</v>
          </cell>
          <cell r="F3560" t="str">
            <v>RAB</v>
          </cell>
          <cell r="R3560">
            <v>25</v>
          </cell>
        </row>
        <row r="3561">
          <cell r="C3561" t="str">
            <v>SINALOA</v>
          </cell>
          <cell r="D3561" t="str">
            <v>AHOME</v>
          </cell>
          <cell r="E3561" t="str">
            <v>BOV</v>
          </cell>
          <cell r="F3561" t="str">
            <v>IXO</v>
          </cell>
          <cell r="R3561">
            <v>25</v>
          </cell>
        </row>
        <row r="3562">
          <cell r="C3562" t="str">
            <v>SINALOA</v>
          </cell>
          <cell r="D3562" t="str">
            <v>AHOME</v>
          </cell>
          <cell r="E3562" t="str">
            <v>BOV</v>
          </cell>
          <cell r="F3562" t="str">
            <v>IXO</v>
          </cell>
          <cell r="R3562">
            <v>25</v>
          </cell>
        </row>
        <row r="3563">
          <cell r="C3563" t="str">
            <v>SINALOA</v>
          </cell>
          <cell r="D3563" t="str">
            <v>AHOME</v>
          </cell>
          <cell r="E3563" t="str">
            <v>BOV</v>
          </cell>
          <cell r="F3563" t="str">
            <v>IXO</v>
          </cell>
          <cell r="R3563">
            <v>25</v>
          </cell>
        </row>
        <row r="3564">
          <cell r="C3564" t="str">
            <v>SINALOA</v>
          </cell>
          <cell r="D3564" t="str">
            <v>AHOME</v>
          </cell>
          <cell r="E3564" t="str">
            <v>BOV</v>
          </cell>
          <cell r="F3564" t="str">
            <v>IXO</v>
          </cell>
          <cell r="R3564">
            <v>25</v>
          </cell>
        </row>
        <row r="3565">
          <cell r="C3565" t="str">
            <v>SINALOA</v>
          </cell>
          <cell r="D3565" t="str">
            <v>AHOME</v>
          </cell>
          <cell r="E3565" t="str">
            <v>BOV</v>
          </cell>
          <cell r="F3565" t="str">
            <v>IXO</v>
          </cell>
          <cell r="R3565">
            <v>25</v>
          </cell>
        </row>
        <row r="3566">
          <cell r="C3566" t="str">
            <v>SINALOA</v>
          </cell>
          <cell r="D3566" t="str">
            <v>AHOME</v>
          </cell>
          <cell r="E3566" t="str">
            <v>BOV</v>
          </cell>
          <cell r="F3566" t="str">
            <v>IXO</v>
          </cell>
          <cell r="R3566">
            <v>25</v>
          </cell>
        </row>
        <row r="3567">
          <cell r="C3567" t="str">
            <v>SINALOA</v>
          </cell>
          <cell r="D3567" t="str">
            <v>AHOME</v>
          </cell>
          <cell r="E3567" t="str">
            <v>BOV</v>
          </cell>
          <cell r="F3567" t="str">
            <v>IXO</v>
          </cell>
          <cell r="R3567">
            <v>25</v>
          </cell>
        </row>
        <row r="3568">
          <cell r="C3568" t="str">
            <v>JALISCO</v>
          </cell>
          <cell r="D3568" t="str">
            <v>YAHUALICA</v>
          </cell>
          <cell r="E3568" t="str">
            <v>BOV</v>
          </cell>
          <cell r="F3568" t="str">
            <v>IXO</v>
          </cell>
          <cell r="R3568">
            <v>25</v>
          </cell>
        </row>
        <row r="3569">
          <cell r="C3569" t="str">
            <v>HIDALGO</v>
          </cell>
          <cell r="D3569" t="str">
            <v>TULANCINGO DE BRAVO</v>
          </cell>
          <cell r="E3569" t="str">
            <v>BOV</v>
          </cell>
          <cell r="F3569" t="str">
            <v>BR</v>
          </cell>
          <cell r="R3569">
            <v>25</v>
          </cell>
        </row>
        <row r="3570">
          <cell r="C3570" t="str">
            <v>COLIMA</v>
          </cell>
          <cell r="D3570" t="str">
            <v>IXTLAHUACAN</v>
          </cell>
          <cell r="E3570" t="str">
            <v>BOV</v>
          </cell>
          <cell r="F3570" t="str">
            <v>IXO</v>
          </cell>
          <cell r="R3570">
            <v>25</v>
          </cell>
        </row>
        <row r="3571">
          <cell r="C3571" t="str">
            <v>COLIMA</v>
          </cell>
          <cell r="D3571" t="str">
            <v>TECOMAN</v>
          </cell>
          <cell r="E3571" t="str">
            <v>BOV</v>
          </cell>
          <cell r="F3571" t="str">
            <v>IXO</v>
          </cell>
          <cell r="R3571">
            <v>25</v>
          </cell>
        </row>
        <row r="3572">
          <cell r="C3572" t="str">
            <v>JALISCO</v>
          </cell>
          <cell r="D3572" t="str">
            <v>YAHUALICA</v>
          </cell>
          <cell r="E3572" t="str">
            <v>BOV</v>
          </cell>
          <cell r="F3572" t="str">
            <v>IXO</v>
          </cell>
          <cell r="R3572">
            <v>25</v>
          </cell>
        </row>
        <row r="3573">
          <cell r="C3573" t="str">
            <v>JALISCO</v>
          </cell>
          <cell r="D3573" t="str">
            <v>TEOCALTICHE</v>
          </cell>
          <cell r="E3573" t="str">
            <v>BOV</v>
          </cell>
          <cell r="F3573" t="str">
            <v>IXO</v>
          </cell>
          <cell r="R3573">
            <v>25</v>
          </cell>
        </row>
        <row r="3574">
          <cell r="C3574" t="str">
            <v>SINALOA</v>
          </cell>
          <cell r="D3574" t="str">
            <v>ELOTA</v>
          </cell>
          <cell r="E3574" t="str">
            <v>BOV</v>
          </cell>
          <cell r="F3574" t="str">
            <v>IXO</v>
          </cell>
          <cell r="R3574">
            <v>25</v>
          </cell>
        </row>
        <row r="3575">
          <cell r="C3575" t="str">
            <v>CHIAPAS</v>
          </cell>
          <cell r="D3575" t="str">
            <v>BENEMERITO DE LAS AMERICAS</v>
          </cell>
          <cell r="E3575" t="str">
            <v>BOV</v>
          </cell>
          <cell r="F3575" t="str">
            <v>IXO</v>
          </cell>
          <cell r="R3575">
            <v>25</v>
          </cell>
        </row>
        <row r="3576">
          <cell r="C3576" t="str">
            <v>GUERRERO</v>
          </cell>
          <cell r="D3576" t="str">
            <v>COYUCA DE BENITEZ</v>
          </cell>
          <cell r="E3576" t="str">
            <v>BOV</v>
          </cell>
          <cell r="F3576" t="str">
            <v>IXO</v>
          </cell>
          <cell r="R3576">
            <v>25</v>
          </cell>
        </row>
        <row r="3577">
          <cell r="C3577" t="str">
            <v>ZACATECAS</v>
          </cell>
          <cell r="D3577" t="str">
            <v>TEPETONGO</v>
          </cell>
          <cell r="E3577" t="str">
            <v>BOV</v>
          </cell>
          <cell r="F3577" t="str">
            <v>IXO</v>
          </cell>
          <cell r="R3577">
            <v>25</v>
          </cell>
        </row>
        <row r="3578">
          <cell r="C3578" t="str">
            <v>JALISCO</v>
          </cell>
          <cell r="D3578" t="str">
            <v>TEOCALTICHE</v>
          </cell>
          <cell r="E3578" t="str">
            <v>BOV</v>
          </cell>
          <cell r="F3578" t="str">
            <v>IXO</v>
          </cell>
          <cell r="R3578">
            <v>25</v>
          </cell>
        </row>
        <row r="3579">
          <cell r="C3579" t="str">
            <v>JALISCO</v>
          </cell>
          <cell r="D3579" t="str">
            <v>EL GRULLO</v>
          </cell>
          <cell r="E3579" t="str">
            <v>BOV</v>
          </cell>
          <cell r="F3579" t="str">
            <v>IXO</v>
          </cell>
          <cell r="R3579">
            <v>25</v>
          </cell>
        </row>
        <row r="3580">
          <cell r="C3580" t="str">
            <v>JALISCO</v>
          </cell>
          <cell r="D3580" t="str">
            <v>TEOCALTICHE</v>
          </cell>
          <cell r="E3580" t="str">
            <v>BOV</v>
          </cell>
          <cell r="F3580" t="str">
            <v>IXO</v>
          </cell>
          <cell r="R3580">
            <v>25</v>
          </cell>
        </row>
        <row r="3581">
          <cell r="C3581" t="str">
            <v>JALISCO</v>
          </cell>
          <cell r="D3581" t="str">
            <v>ACATIC</v>
          </cell>
          <cell r="E3581" t="str">
            <v>AVI</v>
          </cell>
          <cell r="F3581" t="str">
            <v>IA</v>
          </cell>
          <cell r="R3581">
            <v>25</v>
          </cell>
        </row>
        <row r="3582">
          <cell r="C3582" t="str">
            <v>JALISCO</v>
          </cell>
          <cell r="D3582" t="str">
            <v>TEPATITLAN DE MORELOS</v>
          </cell>
          <cell r="E3582" t="str">
            <v>AVI</v>
          </cell>
          <cell r="F3582" t="str">
            <v>IA</v>
          </cell>
          <cell r="R3582">
            <v>25</v>
          </cell>
        </row>
        <row r="3583">
          <cell r="C3583" t="str">
            <v>JALISCO</v>
          </cell>
          <cell r="D3583" t="str">
            <v>TEPATITLAN DE MORELOS</v>
          </cell>
          <cell r="E3583" t="str">
            <v>AVI</v>
          </cell>
          <cell r="F3583" t="str">
            <v>IA</v>
          </cell>
          <cell r="R3583">
            <v>25</v>
          </cell>
        </row>
        <row r="3584">
          <cell r="C3584" t="str">
            <v>JALISCO</v>
          </cell>
          <cell r="D3584" t="str">
            <v>TEPATITLAN DE MORELOS</v>
          </cell>
          <cell r="E3584" t="str">
            <v>AVI</v>
          </cell>
          <cell r="F3584" t="str">
            <v>IA</v>
          </cell>
          <cell r="R3584">
            <v>25</v>
          </cell>
        </row>
        <row r="3585">
          <cell r="C3585" t="str">
            <v>JALISCO</v>
          </cell>
          <cell r="D3585" t="str">
            <v>TEPATITLAN DE MORELOS</v>
          </cell>
          <cell r="E3585" t="str">
            <v>AVI</v>
          </cell>
          <cell r="F3585" t="str">
            <v>IA</v>
          </cell>
          <cell r="R3585">
            <v>26</v>
          </cell>
        </row>
        <row r="3586">
          <cell r="C3586" t="str">
            <v>JALISCO</v>
          </cell>
          <cell r="D3586" t="str">
            <v>TEPATITLAN DE MORELOS</v>
          </cell>
          <cell r="E3586" t="str">
            <v>AVI</v>
          </cell>
          <cell r="F3586" t="str">
            <v>IA</v>
          </cell>
          <cell r="R3586">
            <v>26</v>
          </cell>
        </row>
        <row r="3587">
          <cell r="C3587" t="str">
            <v>JALISCO</v>
          </cell>
          <cell r="D3587" t="str">
            <v>ACATIC</v>
          </cell>
          <cell r="E3587" t="str">
            <v>AVI</v>
          </cell>
          <cell r="F3587" t="str">
            <v>IA</v>
          </cell>
          <cell r="R3587">
            <v>26</v>
          </cell>
        </row>
        <row r="3588">
          <cell r="C3588" t="str">
            <v>JALISCO</v>
          </cell>
          <cell r="D3588" t="str">
            <v>TEPATITLAN DE MORELOS</v>
          </cell>
          <cell r="E3588" t="str">
            <v>AVI</v>
          </cell>
          <cell r="F3588" t="str">
            <v>IA</v>
          </cell>
          <cell r="R3588">
            <v>26</v>
          </cell>
        </row>
        <row r="3589">
          <cell r="C3589" t="str">
            <v>JALISCO</v>
          </cell>
          <cell r="D3589" t="str">
            <v>ACATIC</v>
          </cell>
          <cell r="E3589" t="str">
            <v>AVI</v>
          </cell>
          <cell r="F3589" t="str">
            <v>IA</v>
          </cell>
          <cell r="R3589">
            <v>26</v>
          </cell>
        </row>
        <row r="3590">
          <cell r="C3590" t="str">
            <v>SONORA</v>
          </cell>
          <cell r="D3590" t="str">
            <v>ALAMOS</v>
          </cell>
          <cell r="E3590" t="str">
            <v>BOV</v>
          </cell>
          <cell r="F3590" t="str">
            <v>IXO</v>
          </cell>
          <cell r="R3590">
            <v>26</v>
          </cell>
        </row>
        <row r="3591">
          <cell r="C3591" t="str">
            <v>JALISCO</v>
          </cell>
          <cell r="D3591" t="str">
            <v>ACATIC</v>
          </cell>
          <cell r="E3591" t="str">
            <v>AVI</v>
          </cell>
          <cell r="F3591" t="str">
            <v>IA</v>
          </cell>
          <cell r="R3591">
            <v>26</v>
          </cell>
        </row>
        <row r="3592">
          <cell r="C3592" t="str">
            <v>JALISCO</v>
          </cell>
          <cell r="D3592" t="str">
            <v>TEPATITLAN DE MORELOS</v>
          </cell>
          <cell r="E3592" t="str">
            <v>AVI</v>
          </cell>
          <cell r="F3592" t="str">
            <v>IA</v>
          </cell>
          <cell r="R3592">
            <v>26</v>
          </cell>
        </row>
        <row r="3593">
          <cell r="C3593" t="str">
            <v>JALISCO</v>
          </cell>
          <cell r="D3593" t="str">
            <v>TEPATITLAN DE MORELOS</v>
          </cell>
          <cell r="E3593" t="str">
            <v>AVI</v>
          </cell>
          <cell r="F3593" t="str">
            <v>IA</v>
          </cell>
          <cell r="R3593">
            <v>26</v>
          </cell>
        </row>
        <row r="3594">
          <cell r="C3594" t="str">
            <v>JALISCO</v>
          </cell>
          <cell r="D3594" t="str">
            <v>ACATIC</v>
          </cell>
          <cell r="E3594" t="str">
            <v>AVI</v>
          </cell>
          <cell r="F3594" t="str">
            <v>IA</v>
          </cell>
          <cell r="R3594">
            <v>26</v>
          </cell>
        </row>
        <row r="3595">
          <cell r="C3595" t="str">
            <v>JALISCO</v>
          </cell>
          <cell r="D3595" t="str">
            <v>TEPATITLAN DE MORELOS</v>
          </cell>
          <cell r="E3595" t="str">
            <v>AVI</v>
          </cell>
          <cell r="F3595" t="str">
            <v>IA</v>
          </cell>
          <cell r="R3595">
            <v>26</v>
          </cell>
        </row>
        <row r="3596">
          <cell r="C3596" t="str">
            <v>JALISCO</v>
          </cell>
          <cell r="D3596" t="str">
            <v>TEPATITLAN DE MORELOS</v>
          </cell>
          <cell r="E3596" t="str">
            <v>AVI</v>
          </cell>
          <cell r="F3596" t="str">
            <v>IA</v>
          </cell>
          <cell r="R3596">
            <v>26</v>
          </cell>
        </row>
        <row r="3597">
          <cell r="C3597" t="str">
            <v>JALISCO</v>
          </cell>
          <cell r="D3597" t="str">
            <v>TEPATITLAN DE MORELOS</v>
          </cell>
          <cell r="E3597" t="str">
            <v>AVI</v>
          </cell>
          <cell r="F3597" t="str">
            <v>IA</v>
          </cell>
          <cell r="R3597">
            <v>26</v>
          </cell>
        </row>
        <row r="3598">
          <cell r="C3598" t="str">
            <v>JALISCO</v>
          </cell>
          <cell r="D3598" t="str">
            <v>TEPATITLAN DE MORELOS</v>
          </cell>
          <cell r="E3598" t="str">
            <v>AVI</v>
          </cell>
          <cell r="F3598" t="str">
            <v>IA</v>
          </cell>
          <cell r="R3598">
            <v>26</v>
          </cell>
        </row>
        <row r="3599">
          <cell r="C3599" t="str">
            <v>JALISCO</v>
          </cell>
          <cell r="D3599" t="str">
            <v>TEPATITLAN DE MORELOS</v>
          </cell>
          <cell r="E3599" t="str">
            <v>AVI</v>
          </cell>
          <cell r="F3599" t="str">
            <v>IA</v>
          </cell>
          <cell r="R3599">
            <v>26</v>
          </cell>
        </row>
        <row r="3600">
          <cell r="C3600" t="str">
            <v>JALISCO</v>
          </cell>
          <cell r="D3600" t="str">
            <v>TEPATITLAN DE MORELOS</v>
          </cell>
          <cell r="E3600" t="str">
            <v>AVI</v>
          </cell>
          <cell r="F3600" t="str">
            <v>IA</v>
          </cell>
          <cell r="R3600">
            <v>26</v>
          </cell>
        </row>
        <row r="3601">
          <cell r="C3601" t="str">
            <v>JALISCO</v>
          </cell>
          <cell r="D3601" t="str">
            <v>TEPATITLAN DE MORELOS</v>
          </cell>
          <cell r="E3601" t="str">
            <v>AVI</v>
          </cell>
          <cell r="F3601" t="str">
            <v>IA</v>
          </cell>
          <cell r="R3601">
            <v>26</v>
          </cell>
        </row>
        <row r="3602">
          <cell r="C3602" t="str">
            <v>JALISCO</v>
          </cell>
          <cell r="D3602" t="str">
            <v>VALLE DE GUADALUPE</v>
          </cell>
          <cell r="E3602" t="str">
            <v>AVI</v>
          </cell>
          <cell r="F3602" t="str">
            <v>IA</v>
          </cell>
          <cell r="R3602">
            <v>26</v>
          </cell>
        </row>
        <row r="3603">
          <cell r="C3603" t="str">
            <v>JALISCO</v>
          </cell>
          <cell r="D3603" t="str">
            <v>TEPATITLAN DE MORELOS</v>
          </cell>
          <cell r="E3603" t="str">
            <v>AVI</v>
          </cell>
          <cell r="F3603" t="str">
            <v>IA</v>
          </cell>
          <cell r="R3603">
            <v>26</v>
          </cell>
        </row>
        <row r="3604">
          <cell r="C3604" t="str">
            <v>JALISCO</v>
          </cell>
          <cell r="D3604" t="str">
            <v>ACATIC</v>
          </cell>
          <cell r="E3604" t="str">
            <v>AVI</v>
          </cell>
          <cell r="F3604" t="str">
            <v>IA</v>
          </cell>
          <cell r="R3604">
            <v>26</v>
          </cell>
        </row>
        <row r="3605">
          <cell r="C3605" t="str">
            <v>JALISCO</v>
          </cell>
          <cell r="D3605" t="str">
            <v>VALLE DE GUADALUPE</v>
          </cell>
          <cell r="E3605" t="str">
            <v>AVI</v>
          </cell>
          <cell r="F3605" t="str">
            <v>IA</v>
          </cell>
          <cell r="R3605">
            <v>26</v>
          </cell>
        </row>
        <row r="3606">
          <cell r="C3606" t="str">
            <v>NUEVO LEON</v>
          </cell>
          <cell r="D3606" t="str">
            <v>DOCTOR COSS</v>
          </cell>
          <cell r="E3606" t="str">
            <v>BOV</v>
          </cell>
          <cell r="F3606" t="str">
            <v>IXO</v>
          </cell>
          <cell r="R3606">
            <v>26</v>
          </cell>
        </row>
        <row r="3607">
          <cell r="C3607" t="str">
            <v>NUEVO LEON</v>
          </cell>
          <cell r="D3607" t="str">
            <v>CHINA</v>
          </cell>
          <cell r="E3607" t="str">
            <v>BOV</v>
          </cell>
          <cell r="F3607" t="str">
            <v>IXO</v>
          </cell>
          <cell r="R3607">
            <v>26</v>
          </cell>
        </row>
        <row r="3608">
          <cell r="C3608" t="str">
            <v>SINALOA</v>
          </cell>
          <cell r="D3608" t="str">
            <v>AHOME</v>
          </cell>
          <cell r="E3608" t="str">
            <v>API</v>
          </cell>
          <cell r="F3608" t="str">
            <v>VAR</v>
          </cell>
          <cell r="R3608">
            <v>26</v>
          </cell>
        </row>
        <row r="3609">
          <cell r="C3609" t="str">
            <v>SINALOA</v>
          </cell>
          <cell r="D3609" t="str">
            <v>AHOME</v>
          </cell>
          <cell r="E3609" t="str">
            <v>API</v>
          </cell>
          <cell r="F3609" t="str">
            <v>VAR</v>
          </cell>
          <cell r="R3609">
            <v>26</v>
          </cell>
        </row>
        <row r="3610">
          <cell r="C3610" t="str">
            <v>SINALOA</v>
          </cell>
          <cell r="D3610" t="str">
            <v>CULIACAN</v>
          </cell>
          <cell r="E3610" t="str">
            <v>API</v>
          </cell>
          <cell r="F3610" t="str">
            <v>VAR</v>
          </cell>
          <cell r="R3610">
            <v>26</v>
          </cell>
        </row>
        <row r="3611">
          <cell r="C3611" t="str">
            <v>MORELOS</v>
          </cell>
          <cell r="D3611" t="str">
            <v>JONACATEPEC</v>
          </cell>
          <cell r="E3611" t="str">
            <v>API</v>
          </cell>
          <cell r="F3611" t="str">
            <v>VAR</v>
          </cell>
          <cell r="R3611">
            <v>26</v>
          </cell>
        </row>
        <row r="3612">
          <cell r="C3612" t="str">
            <v>MORELOS</v>
          </cell>
          <cell r="D3612" t="str">
            <v>JONACATEPEC</v>
          </cell>
          <cell r="E3612" t="str">
            <v>API</v>
          </cell>
          <cell r="F3612" t="str">
            <v>VAR</v>
          </cell>
          <cell r="R3612">
            <v>26</v>
          </cell>
        </row>
        <row r="3613">
          <cell r="C3613" t="str">
            <v>MORELOS</v>
          </cell>
          <cell r="D3613" t="str">
            <v>JONACATEPEC</v>
          </cell>
          <cell r="E3613" t="str">
            <v>API</v>
          </cell>
          <cell r="F3613" t="str">
            <v>VAR</v>
          </cell>
          <cell r="R3613">
            <v>26</v>
          </cell>
        </row>
        <row r="3614">
          <cell r="C3614" t="str">
            <v>QUINTANA ROO</v>
          </cell>
          <cell r="D3614" t="str">
            <v>OTHON P BLANCO</v>
          </cell>
          <cell r="E3614" t="str">
            <v>API</v>
          </cell>
          <cell r="F3614" t="str">
            <v>VAR</v>
          </cell>
          <cell r="R3614">
            <v>26</v>
          </cell>
        </row>
        <row r="3615">
          <cell r="C3615" t="str">
            <v>QUINTANA ROO</v>
          </cell>
          <cell r="D3615" t="str">
            <v>OTHON P BLANCO</v>
          </cell>
          <cell r="E3615" t="str">
            <v>API</v>
          </cell>
          <cell r="F3615" t="str">
            <v>VAR</v>
          </cell>
          <cell r="R3615">
            <v>26</v>
          </cell>
        </row>
        <row r="3616">
          <cell r="C3616" t="str">
            <v>QUINTANA ROO</v>
          </cell>
          <cell r="D3616" t="str">
            <v>OTHON P BLANCO</v>
          </cell>
          <cell r="E3616" t="str">
            <v>API</v>
          </cell>
          <cell r="F3616" t="str">
            <v>VAR</v>
          </cell>
          <cell r="R3616">
            <v>26</v>
          </cell>
        </row>
        <row r="3617">
          <cell r="C3617" t="str">
            <v>QUINTANA ROO</v>
          </cell>
          <cell r="D3617" t="str">
            <v>OTHON P BLANCO</v>
          </cell>
          <cell r="E3617" t="str">
            <v>API</v>
          </cell>
          <cell r="F3617" t="str">
            <v>VAR</v>
          </cell>
          <cell r="R3617">
            <v>26</v>
          </cell>
        </row>
        <row r="3618">
          <cell r="C3618" t="str">
            <v>QUINTANA ROO</v>
          </cell>
          <cell r="D3618" t="str">
            <v>OTHON P BLANCO</v>
          </cell>
          <cell r="E3618" t="str">
            <v>API</v>
          </cell>
          <cell r="F3618" t="str">
            <v>VAR</v>
          </cell>
          <cell r="R3618">
            <v>26</v>
          </cell>
        </row>
        <row r="3619">
          <cell r="C3619" t="str">
            <v>QUINTANA ROO</v>
          </cell>
          <cell r="D3619" t="str">
            <v>OTHON P BLANCO</v>
          </cell>
          <cell r="E3619" t="str">
            <v>API</v>
          </cell>
          <cell r="F3619" t="str">
            <v>VAR</v>
          </cell>
          <cell r="R3619">
            <v>26</v>
          </cell>
        </row>
        <row r="3620">
          <cell r="C3620" t="str">
            <v>QUINTANA ROO</v>
          </cell>
          <cell r="D3620" t="str">
            <v>OTHON P BLANCO</v>
          </cell>
          <cell r="E3620" t="str">
            <v>API</v>
          </cell>
          <cell r="F3620" t="str">
            <v>VAR</v>
          </cell>
          <cell r="R3620">
            <v>26</v>
          </cell>
        </row>
        <row r="3621">
          <cell r="C3621" t="str">
            <v>QUINTANA ROO</v>
          </cell>
          <cell r="D3621" t="str">
            <v>OTHON P BLANCO</v>
          </cell>
          <cell r="E3621" t="str">
            <v>API</v>
          </cell>
          <cell r="F3621" t="str">
            <v>VAR</v>
          </cell>
          <cell r="R3621">
            <v>26</v>
          </cell>
        </row>
        <row r="3622">
          <cell r="C3622" t="str">
            <v>QUINTANA ROO</v>
          </cell>
          <cell r="D3622" t="str">
            <v>OTHON P BLANCO</v>
          </cell>
          <cell r="E3622" t="str">
            <v>API</v>
          </cell>
          <cell r="F3622" t="str">
            <v>VAR</v>
          </cell>
          <cell r="R3622">
            <v>26</v>
          </cell>
        </row>
        <row r="3623">
          <cell r="C3623" t="str">
            <v>QUINTANA ROO</v>
          </cell>
          <cell r="D3623" t="str">
            <v>OTHON P BLANCO</v>
          </cell>
          <cell r="E3623" t="str">
            <v>API</v>
          </cell>
          <cell r="F3623" t="str">
            <v>VAR</v>
          </cell>
          <cell r="R3623">
            <v>26</v>
          </cell>
        </row>
        <row r="3624">
          <cell r="C3624" t="str">
            <v>QUINTANA ROO</v>
          </cell>
          <cell r="D3624" t="str">
            <v>OTHON P BLANCO</v>
          </cell>
          <cell r="E3624" t="str">
            <v>API</v>
          </cell>
          <cell r="F3624" t="str">
            <v>VAR</v>
          </cell>
          <cell r="R3624">
            <v>26</v>
          </cell>
        </row>
        <row r="3625">
          <cell r="C3625" t="str">
            <v>QUINTANA ROO</v>
          </cell>
          <cell r="D3625" t="str">
            <v>OTHON P BLANCO</v>
          </cell>
          <cell r="E3625" t="str">
            <v>API</v>
          </cell>
          <cell r="F3625" t="str">
            <v>VAR</v>
          </cell>
          <cell r="R3625">
            <v>26</v>
          </cell>
        </row>
        <row r="3626">
          <cell r="C3626" t="str">
            <v>QUINTANA ROO</v>
          </cell>
          <cell r="D3626" t="str">
            <v>OTHON P BLANCO</v>
          </cell>
          <cell r="E3626" t="str">
            <v>API</v>
          </cell>
          <cell r="F3626" t="str">
            <v>VAR</v>
          </cell>
          <cell r="R3626">
            <v>26</v>
          </cell>
        </row>
        <row r="3627">
          <cell r="C3627" t="str">
            <v>QUINTANA ROO</v>
          </cell>
          <cell r="D3627" t="str">
            <v>OTHON P BLANCO</v>
          </cell>
          <cell r="E3627" t="str">
            <v>API</v>
          </cell>
          <cell r="F3627" t="str">
            <v>VAR</v>
          </cell>
          <cell r="R3627">
            <v>26</v>
          </cell>
        </row>
        <row r="3628">
          <cell r="C3628" t="str">
            <v>QUINTANA ROO</v>
          </cell>
          <cell r="D3628" t="str">
            <v>OTHON P BLANCO</v>
          </cell>
          <cell r="E3628" t="str">
            <v>API</v>
          </cell>
          <cell r="F3628" t="str">
            <v>VAR</v>
          </cell>
          <cell r="R3628">
            <v>26</v>
          </cell>
        </row>
        <row r="3629">
          <cell r="C3629" t="str">
            <v>QUINTANA ROO</v>
          </cell>
          <cell r="D3629" t="str">
            <v>OTHON P BLANCO</v>
          </cell>
          <cell r="E3629" t="str">
            <v>API</v>
          </cell>
          <cell r="F3629" t="str">
            <v>VAR</v>
          </cell>
          <cell r="R3629">
            <v>26</v>
          </cell>
        </row>
        <row r="3630">
          <cell r="C3630" t="str">
            <v>QUINTANA ROO</v>
          </cell>
          <cell r="D3630" t="str">
            <v>OTHON P BLANCO</v>
          </cell>
          <cell r="E3630" t="str">
            <v>API</v>
          </cell>
          <cell r="F3630" t="str">
            <v>VAR</v>
          </cell>
          <cell r="R3630">
            <v>26</v>
          </cell>
        </row>
        <row r="3631">
          <cell r="C3631" t="str">
            <v>QUINTANA ROO</v>
          </cell>
          <cell r="D3631" t="str">
            <v>OTHON P BLANCO</v>
          </cell>
          <cell r="E3631" t="str">
            <v>API</v>
          </cell>
          <cell r="F3631" t="str">
            <v>VAR</v>
          </cell>
          <cell r="R3631">
            <v>26</v>
          </cell>
        </row>
        <row r="3632">
          <cell r="C3632" t="str">
            <v>QUINTANA ROO</v>
          </cell>
          <cell r="D3632" t="str">
            <v>OTHON P BLANCO</v>
          </cell>
          <cell r="E3632" t="str">
            <v>API</v>
          </cell>
          <cell r="F3632" t="str">
            <v>VAR</v>
          </cell>
          <cell r="R3632">
            <v>26</v>
          </cell>
        </row>
        <row r="3633">
          <cell r="C3633" t="str">
            <v>QUINTANA ROO</v>
          </cell>
          <cell r="D3633" t="str">
            <v>OTHON P BLANCO</v>
          </cell>
          <cell r="E3633" t="str">
            <v>API</v>
          </cell>
          <cell r="F3633" t="str">
            <v>VAR</v>
          </cell>
          <cell r="R3633">
            <v>26</v>
          </cell>
        </row>
        <row r="3634">
          <cell r="C3634" t="str">
            <v>QUINTANA ROO</v>
          </cell>
          <cell r="D3634" t="str">
            <v>OTHON P BLANCO</v>
          </cell>
          <cell r="E3634" t="str">
            <v>API</v>
          </cell>
          <cell r="F3634" t="str">
            <v>VAR</v>
          </cell>
          <cell r="R3634">
            <v>26</v>
          </cell>
        </row>
        <row r="3635">
          <cell r="C3635" t="str">
            <v>QUINTANA ROO</v>
          </cell>
          <cell r="D3635" t="str">
            <v>OTHON P BLANCO</v>
          </cell>
          <cell r="E3635" t="str">
            <v>API</v>
          </cell>
          <cell r="F3635" t="str">
            <v>VAR</v>
          </cell>
          <cell r="R3635">
            <v>26</v>
          </cell>
        </row>
        <row r="3636">
          <cell r="C3636" t="str">
            <v>QUINTANA ROO</v>
          </cell>
          <cell r="D3636" t="str">
            <v>OTHON P BLANCO</v>
          </cell>
          <cell r="E3636" t="str">
            <v>API</v>
          </cell>
          <cell r="F3636" t="str">
            <v>VAR</v>
          </cell>
          <cell r="R3636">
            <v>26</v>
          </cell>
        </row>
        <row r="3637">
          <cell r="C3637" t="str">
            <v>QUINTANA ROO</v>
          </cell>
          <cell r="D3637" t="str">
            <v>OTHON P BLANCO</v>
          </cell>
          <cell r="E3637" t="str">
            <v>API</v>
          </cell>
          <cell r="F3637" t="str">
            <v>VAR</v>
          </cell>
          <cell r="R3637">
            <v>26</v>
          </cell>
        </row>
        <row r="3638">
          <cell r="C3638" t="str">
            <v>QUINTANA ROO</v>
          </cell>
          <cell r="D3638" t="str">
            <v>OTHON P BLANCO</v>
          </cell>
          <cell r="E3638" t="str">
            <v>API</v>
          </cell>
          <cell r="F3638" t="str">
            <v>VAR</v>
          </cell>
          <cell r="R3638">
            <v>26</v>
          </cell>
        </row>
        <row r="3639">
          <cell r="C3639" t="str">
            <v>QUINTANA ROO</v>
          </cell>
          <cell r="D3639" t="str">
            <v>OTHON P BLANCO</v>
          </cell>
          <cell r="E3639" t="str">
            <v>API</v>
          </cell>
          <cell r="F3639" t="str">
            <v>VAR</v>
          </cell>
          <cell r="R3639">
            <v>26</v>
          </cell>
        </row>
        <row r="3640">
          <cell r="C3640" t="str">
            <v>QUINTANA ROO</v>
          </cell>
          <cell r="D3640" t="str">
            <v>OTHON P BLANCO</v>
          </cell>
          <cell r="E3640" t="str">
            <v>API</v>
          </cell>
          <cell r="F3640" t="str">
            <v>VAR</v>
          </cell>
          <cell r="R3640">
            <v>26</v>
          </cell>
        </row>
        <row r="3641">
          <cell r="C3641" t="str">
            <v>QUINTANA ROO</v>
          </cell>
          <cell r="D3641" t="str">
            <v>OTHON P BLANCO</v>
          </cell>
          <cell r="E3641" t="str">
            <v>API</v>
          </cell>
          <cell r="F3641" t="str">
            <v>VAR</v>
          </cell>
          <cell r="R3641">
            <v>26</v>
          </cell>
        </row>
        <row r="3642">
          <cell r="C3642" t="str">
            <v>QUINTANA ROO</v>
          </cell>
          <cell r="D3642" t="str">
            <v>OTHON P BLANCO</v>
          </cell>
          <cell r="E3642" t="str">
            <v>API</v>
          </cell>
          <cell r="F3642" t="str">
            <v>VAR</v>
          </cell>
          <cell r="R3642">
            <v>26</v>
          </cell>
        </row>
        <row r="3643">
          <cell r="C3643" t="str">
            <v>QUINTANA ROO</v>
          </cell>
          <cell r="D3643" t="str">
            <v>OTHON P BLANCO</v>
          </cell>
          <cell r="E3643" t="str">
            <v>API</v>
          </cell>
          <cell r="F3643" t="str">
            <v>VAR</v>
          </cell>
          <cell r="R3643">
            <v>26</v>
          </cell>
        </row>
        <row r="3644">
          <cell r="C3644" t="str">
            <v>QUINTANA ROO</v>
          </cell>
          <cell r="D3644" t="str">
            <v>OTHON P BLANCO</v>
          </cell>
          <cell r="E3644" t="str">
            <v>API</v>
          </cell>
          <cell r="F3644" t="str">
            <v>VAR</v>
          </cell>
          <cell r="R3644">
            <v>26</v>
          </cell>
        </row>
        <row r="3645">
          <cell r="C3645" t="str">
            <v>QUINTANA ROO</v>
          </cell>
          <cell r="D3645" t="str">
            <v>OTHON P BLANCO</v>
          </cell>
          <cell r="E3645" t="str">
            <v>API</v>
          </cell>
          <cell r="F3645" t="str">
            <v>VAR</v>
          </cell>
          <cell r="R3645">
            <v>26</v>
          </cell>
        </row>
        <row r="3646">
          <cell r="C3646" t="str">
            <v>QUINTANA ROO</v>
          </cell>
          <cell r="D3646" t="str">
            <v>FELIPE CARRILLO PUERTO</v>
          </cell>
          <cell r="E3646" t="str">
            <v>API</v>
          </cell>
          <cell r="F3646" t="str">
            <v>VAR</v>
          </cell>
          <cell r="R3646">
            <v>26</v>
          </cell>
        </row>
        <row r="3647">
          <cell r="C3647" t="str">
            <v>QUINTANA ROO</v>
          </cell>
          <cell r="D3647" t="str">
            <v>FELIPE CARRILLO PUERTO</v>
          </cell>
          <cell r="E3647" t="str">
            <v>API</v>
          </cell>
          <cell r="F3647" t="str">
            <v>VAR</v>
          </cell>
          <cell r="R3647">
            <v>26</v>
          </cell>
        </row>
        <row r="3648">
          <cell r="C3648" t="str">
            <v>QUINTANA ROO</v>
          </cell>
          <cell r="D3648" t="str">
            <v>FELIPE CARRILLO PUERTO</v>
          </cell>
          <cell r="E3648" t="str">
            <v>API</v>
          </cell>
          <cell r="F3648" t="str">
            <v>VAR</v>
          </cell>
          <cell r="R3648">
            <v>26</v>
          </cell>
        </row>
        <row r="3649">
          <cell r="C3649" t="str">
            <v>QUINTANA ROO</v>
          </cell>
          <cell r="D3649" t="str">
            <v>FELIPE CARRILLO PUERTO</v>
          </cell>
          <cell r="E3649" t="str">
            <v>API</v>
          </cell>
          <cell r="F3649" t="str">
            <v>VAR</v>
          </cell>
          <cell r="R3649">
            <v>26</v>
          </cell>
        </row>
        <row r="3650">
          <cell r="C3650" t="str">
            <v>QUINTANA ROO</v>
          </cell>
          <cell r="D3650" t="str">
            <v>FELIPE CARRILLO PUERTO</v>
          </cell>
          <cell r="E3650" t="str">
            <v>API</v>
          </cell>
          <cell r="F3650" t="str">
            <v>VAR</v>
          </cell>
          <cell r="R3650">
            <v>26</v>
          </cell>
        </row>
        <row r="3651">
          <cell r="C3651" t="str">
            <v>QUINTANA ROO</v>
          </cell>
          <cell r="D3651" t="str">
            <v>FELIPE CARRILLO PUERTO</v>
          </cell>
          <cell r="E3651" t="str">
            <v>API</v>
          </cell>
          <cell r="F3651" t="str">
            <v>VAR</v>
          </cell>
          <cell r="R3651">
            <v>26</v>
          </cell>
        </row>
        <row r="3652">
          <cell r="C3652" t="str">
            <v>QUINTANA ROO</v>
          </cell>
          <cell r="D3652" t="str">
            <v>FELIPE CARRILLO PUERTO</v>
          </cell>
          <cell r="E3652" t="str">
            <v>API</v>
          </cell>
          <cell r="F3652" t="str">
            <v>VAR</v>
          </cell>
          <cell r="R3652">
            <v>26</v>
          </cell>
        </row>
        <row r="3653">
          <cell r="C3653" t="str">
            <v>QUINTANA ROO</v>
          </cell>
          <cell r="D3653" t="str">
            <v>FELIPE CARRILLO PUERTO</v>
          </cell>
          <cell r="E3653" t="str">
            <v>API</v>
          </cell>
          <cell r="F3653" t="str">
            <v>VAR</v>
          </cell>
          <cell r="R3653">
            <v>26</v>
          </cell>
        </row>
        <row r="3654">
          <cell r="C3654" t="str">
            <v>QUINTANA ROO</v>
          </cell>
          <cell r="D3654" t="str">
            <v>FELIPE CARRILLO PUERTO</v>
          </cell>
          <cell r="E3654" t="str">
            <v>API</v>
          </cell>
          <cell r="F3654" t="str">
            <v>VAR</v>
          </cell>
          <cell r="R3654">
            <v>26</v>
          </cell>
        </row>
        <row r="3655">
          <cell r="C3655" t="str">
            <v>VERACRUZ-LLAVE</v>
          </cell>
          <cell r="D3655" t="str">
            <v>HIDALGOTITLAN</v>
          </cell>
          <cell r="E3655" t="str">
            <v>BOV</v>
          </cell>
          <cell r="F3655" t="str">
            <v>BR</v>
          </cell>
          <cell r="R3655">
            <v>26</v>
          </cell>
        </row>
        <row r="3656">
          <cell r="C3656" t="str">
            <v>VERACRUZ-LLAVE</v>
          </cell>
          <cell r="D3656" t="str">
            <v>HIDALGOTITLAN</v>
          </cell>
          <cell r="E3656" t="str">
            <v>BOV</v>
          </cell>
          <cell r="F3656" t="str">
            <v>BR</v>
          </cell>
          <cell r="R3656">
            <v>26</v>
          </cell>
        </row>
        <row r="3657">
          <cell r="C3657" t="str">
            <v>VERACRUZ-LLAVE</v>
          </cell>
          <cell r="D3657" t="str">
            <v>HIDALGOTITLAN</v>
          </cell>
          <cell r="E3657" t="str">
            <v>BOV</v>
          </cell>
          <cell r="F3657" t="str">
            <v>BR</v>
          </cell>
          <cell r="R3657">
            <v>26</v>
          </cell>
        </row>
        <row r="3658">
          <cell r="C3658" t="str">
            <v>VERACRUZ-LLAVE</v>
          </cell>
          <cell r="D3658" t="str">
            <v>HIDALGOTITLAN</v>
          </cell>
          <cell r="E3658" t="str">
            <v>BOV</v>
          </cell>
          <cell r="F3658" t="str">
            <v>BR</v>
          </cell>
          <cell r="R3658">
            <v>26</v>
          </cell>
        </row>
        <row r="3659">
          <cell r="C3659" t="str">
            <v>GUANAJUATO</v>
          </cell>
          <cell r="D3659" t="str">
            <v>IRAPUATO</v>
          </cell>
          <cell r="E3659" t="str">
            <v>BOV</v>
          </cell>
          <cell r="F3659" t="str">
            <v>BR</v>
          </cell>
          <cell r="R3659">
            <v>26</v>
          </cell>
        </row>
        <row r="3660">
          <cell r="C3660" t="str">
            <v>VERACRUZ-LLAVE</v>
          </cell>
          <cell r="D3660" t="str">
            <v>MINATITLAN</v>
          </cell>
          <cell r="E3660" t="str">
            <v>BOV</v>
          </cell>
          <cell r="F3660" t="str">
            <v>BR</v>
          </cell>
          <cell r="R3660">
            <v>26</v>
          </cell>
        </row>
        <row r="3661">
          <cell r="C3661" t="str">
            <v>VERACRUZ-LLAVE</v>
          </cell>
          <cell r="D3661" t="str">
            <v>MINATITLAN</v>
          </cell>
          <cell r="E3661" t="str">
            <v>BOV</v>
          </cell>
          <cell r="F3661" t="str">
            <v>BR</v>
          </cell>
          <cell r="R3661">
            <v>26</v>
          </cell>
        </row>
        <row r="3662">
          <cell r="C3662" t="str">
            <v>VERACRUZ-LLAVE</v>
          </cell>
          <cell r="D3662" t="str">
            <v>MINATITLAN</v>
          </cell>
          <cell r="E3662" t="str">
            <v>BOV</v>
          </cell>
          <cell r="F3662" t="str">
            <v>BR</v>
          </cell>
          <cell r="R3662">
            <v>26</v>
          </cell>
        </row>
        <row r="3663">
          <cell r="C3663" t="str">
            <v>VERACRUZ-LLAVE</v>
          </cell>
          <cell r="D3663" t="str">
            <v>MINATITLAN</v>
          </cell>
          <cell r="E3663" t="str">
            <v>BOV</v>
          </cell>
          <cell r="F3663" t="str">
            <v>BR</v>
          </cell>
          <cell r="R3663">
            <v>26</v>
          </cell>
        </row>
        <row r="3664">
          <cell r="C3664" t="str">
            <v>VERACRUZ-LLAVE</v>
          </cell>
          <cell r="D3664" t="str">
            <v>MINATITLAN</v>
          </cell>
          <cell r="E3664" t="str">
            <v>BUF</v>
          </cell>
          <cell r="F3664" t="str">
            <v>BR</v>
          </cell>
          <cell r="R3664">
            <v>26</v>
          </cell>
        </row>
        <row r="3665">
          <cell r="C3665" t="str">
            <v>VERACRUZ-LLAVE</v>
          </cell>
          <cell r="D3665" t="str">
            <v>COATZACOALCOS</v>
          </cell>
          <cell r="E3665" t="str">
            <v>BOV</v>
          </cell>
          <cell r="F3665" t="str">
            <v>BR</v>
          </cell>
          <cell r="R3665">
            <v>26</v>
          </cell>
        </row>
        <row r="3666">
          <cell r="C3666" t="str">
            <v>VERACRUZ-LLAVE</v>
          </cell>
          <cell r="D3666" t="str">
            <v>COATZACOALCOS</v>
          </cell>
          <cell r="E3666" t="str">
            <v>BOV</v>
          </cell>
          <cell r="F3666" t="str">
            <v>BR</v>
          </cell>
          <cell r="R3666">
            <v>26</v>
          </cell>
        </row>
        <row r="3667">
          <cell r="C3667" t="str">
            <v>VERACRUZ-LLAVE</v>
          </cell>
          <cell r="D3667" t="str">
            <v>MINATITLAN</v>
          </cell>
          <cell r="E3667" t="str">
            <v>BOV</v>
          </cell>
          <cell r="F3667" t="str">
            <v>BR</v>
          </cell>
          <cell r="R3667">
            <v>26</v>
          </cell>
        </row>
        <row r="3668">
          <cell r="C3668" t="str">
            <v>VERACRUZ-LLAVE</v>
          </cell>
          <cell r="D3668" t="str">
            <v>MINATITLAN</v>
          </cell>
          <cell r="E3668" t="str">
            <v>BOV</v>
          </cell>
          <cell r="F3668" t="str">
            <v>BR</v>
          </cell>
          <cell r="R3668">
            <v>26</v>
          </cell>
        </row>
        <row r="3669">
          <cell r="C3669" t="str">
            <v>VERACRUZ-LLAVE</v>
          </cell>
          <cell r="D3669" t="str">
            <v>MINATITLAN</v>
          </cell>
          <cell r="E3669" t="str">
            <v>BOV</v>
          </cell>
          <cell r="F3669" t="str">
            <v>BR</v>
          </cell>
          <cell r="R3669">
            <v>26</v>
          </cell>
        </row>
        <row r="3670">
          <cell r="C3670" t="str">
            <v>VERACRUZ-LLAVE</v>
          </cell>
          <cell r="D3670" t="str">
            <v>MINATITLAN</v>
          </cell>
          <cell r="E3670" t="str">
            <v>BOV</v>
          </cell>
          <cell r="F3670" t="str">
            <v>BR</v>
          </cell>
          <cell r="R3670">
            <v>26</v>
          </cell>
        </row>
        <row r="3671">
          <cell r="C3671" t="str">
            <v>VERACRUZ-LLAVE</v>
          </cell>
          <cell r="D3671" t="str">
            <v>MINATITLAN</v>
          </cell>
          <cell r="E3671" t="str">
            <v>BOV</v>
          </cell>
          <cell r="F3671" t="str">
            <v>BR</v>
          </cell>
          <cell r="R3671">
            <v>26</v>
          </cell>
        </row>
        <row r="3672">
          <cell r="C3672" t="str">
            <v>VERACRUZ-LLAVE</v>
          </cell>
          <cell r="D3672" t="str">
            <v>MINATITLAN</v>
          </cell>
          <cell r="E3672" t="str">
            <v>BUF</v>
          </cell>
          <cell r="F3672" t="str">
            <v>BR</v>
          </cell>
          <cell r="R3672">
            <v>26</v>
          </cell>
        </row>
        <row r="3673">
          <cell r="C3673" t="str">
            <v>VERACRUZ-LLAVE</v>
          </cell>
          <cell r="D3673" t="str">
            <v>MINATITLAN</v>
          </cell>
          <cell r="E3673" t="str">
            <v>BOV</v>
          </cell>
          <cell r="F3673" t="str">
            <v>BR</v>
          </cell>
          <cell r="R3673">
            <v>26</v>
          </cell>
        </row>
        <row r="3674">
          <cell r="C3674" t="str">
            <v>HIDALGO</v>
          </cell>
          <cell r="D3674" t="str">
            <v>TIZAYUCA</v>
          </cell>
          <cell r="E3674" t="str">
            <v>BOV</v>
          </cell>
          <cell r="F3674" t="str">
            <v>BR</v>
          </cell>
          <cell r="R3674">
            <v>26</v>
          </cell>
        </row>
        <row r="3675">
          <cell r="C3675" t="str">
            <v>HIDALGO</v>
          </cell>
          <cell r="D3675" t="str">
            <v>TIZAYUCA</v>
          </cell>
          <cell r="E3675" t="str">
            <v>BOV</v>
          </cell>
          <cell r="F3675" t="str">
            <v>BR</v>
          </cell>
          <cell r="R3675">
            <v>26</v>
          </cell>
        </row>
        <row r="3676">
          <cell r="C3676" t="str">
            <v>HIDALGO</v>
          </cell>
          <cell r="D3676" t="str">
            <v>TIZAYUCA</v>
          </cell>
          <cell r="E3676" t="str">
            <v>BOV</v>
          </cell>
          <cell r="F3676" t="str">
            <v>BR</v>
          </cell>
          <cell r="R3676">
            <v>26</v>
          </cell>
        </row>
        <row r="3677">
          <cell r="C3677" t="str">
            <v>HIDALGO</v>
          </cell>
          <cell r="D3677" t="str">
            <v>TIZAYUCA</v>
          </cell>
          <cell r="E3677" t="str">
            <v>BOV</v>
          </cell>
          <cell r="F3677" t="str">
            <v>BR</v>
          </cell>
          <cell r="R3677">
            <v>26</v>
          </cell>
        </row>
        <row r="3678">
          <cell r="C3678" t="str">
            <v>HIDALGO</v>
          </cell>
          <cell r="D3678" t="str">
            <v>TIZAYUCA</v>
          </cell>
          <cell r="E3678" t="str">
            <v>BOV</v>
          </cell>
          <cell r="F3678" t="str">
            <v>BR</v>
          </cell>
          <cell r="R3678">
            <v>26</v>
          </cell>
        </row>
        <row r="3679">
          <cell r="C3679" t="str">
            <v>HIDALGO</v>
          </cell>
          <cell r="D3679" t="str">
            <v>TIZAYUCA</v>
          </cell>
          <cell r="E3679" t="str">
            <v>BOV</v>
          </cell>
          <cell r="F3679" t="str">
            <v>BR</v>
          </cell>
          <cell r="R3679">
            <v>26</v>
          </cell>
        </row>
        <row r="3680">
          <cell r="C3680" t="str">
            <v>HIDALGO</v>
          </cell>
          <cell r="D3680" t="str">
            <v>TIZAYUCA</v>
          </cell>
          <cell r="E3680" t="str">
            <v>BOV</v>
          </cell>
          <cell r="F3680" t="str">
            <v>BR</v>
          </cell>
          <cell r="R3680">
            <v>26</v>
          </cell>
        </row>
        <row r="3681">
          <cell r="C3681" t="str">
            <v>HIDALGO</v>
          </cell>
          <cell r="D3681" t="str">
            <v>TIZAYUCA</v>
          </cell>
          <cell r="E3681" t="str">
            <v>BOV</v>
          </cell>
          <cell r="F3681" t="str">
            <v>BR</v>
          </cell>
          <cell r="R3681">
            <v>26</v>
          </cell>
        </row>
        <row r="3682">
          <cell r="C3682" t="str">
            <v>HIDALGO</v>
          </cell>
          <cell r="D3682" t="str">
            <v>TIZAYUCA</v>
          </cell>
          <cell r="E3682" t="str">
            <v>BOV</v>
          </cell>
          <cell r="F3682" t="str">
            <v>BR</v>
          </cell>
          <cell r="R3682">
            <v>26</v>
          </cell>
        </row>
        <row r="3683">
          <cell r="C3683" t="str">
            <v>HIDALGO</v>
          </cell>
          <cell r="D3683" t="str">
            <v>TIZAYUCA</v>
          </cell>
          <cell r="E3683" t="str">
            <v>BOV</v>
          </cell>
          <cell r="F3683" t="str">
            <v>BR</v>
          </cell>
          <cell r="R3683">
            <v>26</v>
          </cell>
        </row>
        <row r="3684">
          <cell r="C3684" t="str">
            <v>SONORA</v>
          </cell>
          <cell r="D3684" t="str">
            <v>HERMOSILLO</v>
          </cell>
          <cell r="E3684" t="str">
            <v>BOV</v>
          </cell>
          <cell r="F3684" t="str">
            <v>BR</v>
          </cell>
          <cell r="R3684">
            <v>26</v>
          </cell>
        </row>
        <row r="3685">
          <cell r="C3685" t="str">
            <v>SONORA</v>
          </cell>
          <cell r="D3685" t="str">
            <v>HERMOSILLO</v>
          </cell>
          <cell r="E3685" t="str">
            <v>BOV</v>
          </cell>
          <cell r="F3685" t="str">
            <v>BR</v>
          </cell>
          <cell r="R3685">
            <v>26</v>
          </cell>
        </row>
        <row r="3686">
          <cell r="C3686" t="str">
            <v>VERACRUZ-LLAVE</v>
          </cell>
          <cell r="D3686" t="str">
            <v>TATAHUICAPAN</v>
          </cell>
          <cell r="E3686" t="str">
            <v>BOV</v>
          </cell>
          <cell r="F3686" t="str">
            <v>BR</v>
          </cell>
          <cell r="R3686">
            <v>26</v>
          </cell>
        </row>
        <row r="3687">
          <cell r="C3687" t="str">
            <v>SINALOA</v>
          </cell>
          <cell r="D3687" t="str">
            <v>CULIACAN</v>
          </cell>
          <cell r="E3687" t="str">
            <v>BOV</v>
          </cell>
          <cell r="F3687" t="str">
            <v>BR</v>
          </cell>
          <cell r="R3687">
            <v>26</v>
          </cell>
        </row>
        <row r="3688">
          <cell r="C3688" t="str">
            <v>GUERRERO</v>
          </cell>
          <cell r="D3688" t="str">
            <v>LA UNION</v>
          </cell>
          <cell r="E3688" t="str">
            <v>BOV</v>
          </cell>
          <cell r="F3688" t="str">
            <v>BR</v>
          </cell>
          <cell r="R3688">
            <v>26</v>
          </cell>
        </row>
        <row r="3689">
          <cell r="C3689" t="str">
            <v>GUERRERO</v>
          </cell>
          <cell r="D3689" t="str">
            <v>PETATLAN</v>
          </cell>
          <cell r="E3689" t="str">
            <v>BOV</v>
          </cell>
          <cell r="F3689" t="str">
            <v>BR</v>
          </cell>
          <cell r="R3689">
            <v>26</v>
          </cell>
        </row>
        <row r="3690">
          <cell r="C3690" t="str">
            <v>GUERRERO</v>
          </cell>
          <cell r="D3690" t="str">
            <v>PETATLAN</v>
          </cell>
          <cell r="E3690" t="str">
            <v>BOV</v>
          </cell>
          <cell r="F3690" t="str">
            <v>BR</v>
          </cell>
          <cell r="R3690">
            <v>26</v>
          </cell>
        </row>
        <row r="3691">
          <cell r="C3691" t="str">
            <v>GUERRERO</v>
          </cell>
          <cell r="D3691" t="str">
            <v>TECPAN DE GALEANA</v>
          </cell>
          <cell r="E3691" t="str">
            <v>BOV</v>
          </cell>
          <cell r="F3691" t="str">
            <v>BR</v>
          </cell>
          <cell r="R3691">
            <v>26</v>
          </cell>
        </row>
        <row r="3692">
          <cell r="C3692" t="str">
            <v>HIDALGO</v>
          </cell>
          <cell r="D3692" t="str">
            <v>ORIZATLAN</v>
          </cell>
          <cell r="E3692" t="str">
            <v>BOV</v>
          </cell>
          <cell r="F3692" t="str">
            <v>BR</v>
          </cell>
          <cell r="R3692">
            <v>26</v>
          </cell>
        </row>
        <row r="3693">
          <cell r="C3693" t="str">
            <v>HIDALGO</v>
          </cell>
          <cell r="D3693" t="str">
            <v>ORIZATLAN</v>
          </cell>
          <cell r="E3693" t="str">
            <v>BOV</v>
          </cell>
          <cell r="F3693" t="str">
            <v>BR</v>
          </cell>
          <cell r="R3693">
            <v>26</v>
          </cell>
        </row>
        <row r="3694">
          <cell r="C3694" t="str">
            <v>HIDALGO</v>
          </cell>
          <cell r="D3694" t="str">
            <v>ORIZATLAN</v>
          </cell>
          <cell r="E3694" t="str">
            <v>BOV</v>
          </cell>
          <cell r="F3694" t="str">
            <v>BR</v>
          </cell>
          <cell r="R3694">
            <v>26</v>
          </cell>
        </row>
        <row r="3695">
          <cell r="C3695" t="str">
            <v>HIDALGO</v>
          </cell>
          <cell r="D3695" t="str">
            <v>ORIZATLAN</v>
          </cell>
          <cell r="E3695" t="str">
            <v>BOV</v>
          </cell>
          <cell r="F3695" t="str">
            <v>BR</v>
          </cell>
          <cell r="R3695">
            <v>26</v>
          </cell>
        </row>
        <row r="3696">
          <cell r="C3696" t="str">
            <v>JALISCO</v>
          </cell>
          <cell r="D3696" t="str">
            <v>TEPATITLAN DE MORELOS</v>
          </cell>
          <cell r="E3696" t="str">
            <v>BOV</v>
          </cell>
          <cell r="F3696" t="str">
            <v>BR</v>
          </cell>
          <cell r="R3696">
            <v>26</v>
          </cell>
        </row>
        <row r="3697">
          <cell r="C3697" t="str">
            <v>JALISCO</v>
          </cell>
          <cell r="D3697" t="str">
            <v>TEPATITLAN DE MORELOS</v>
          </cell>
          <cell r="E3697" t="str">
            <v>BOV</v>
          </cell>
          <cell r="F3697" t="str">
            <v>BR</v>
          </cell>
          <cell r="R3697">
            <v>26</v>
          </cell>
        </row>
        <row r="3698">
          <cell r="C3698" t="str">
            <v>JALISCO</v>
          </cell>
          <cell r="D3698" t="str">
            <v>SAN DIEGO DE ALEJANDRIA</v>
          </cell>
          <cell r="E3698" t="str">
            <v>BOV</v>
          </cell>
          <cell r="F3698" t="str">
            <v>BR</v>
          </cell>
          <cell r="R3698">
            <v>26</v>
          </cell>
        </row>
        <row r="3699">
          <cell r="C3699" t="str">
            <v>JALISCO</v>
          </cell>
          <cell r="D3699" t="str">
            <v>SAN JUAN DE LOS LAGOS</v>
          </cell>
          <cell r="E3699" t="str">
            <v>BOV</v>
          </cell>
          <cell r="F3699" t="str">
            <v>BR</v>
          </cell>
          <cell r="R3699">
            <v>26</v>
          </cell>
        </row>
        <row r="3700">
          <cell r="C3700" t="str">
            <v>JALISCO</v>
          </cell>
          <cell r="D3700" t="str">
            <v>SAN MIGUEL EL ALTO</v>
          </cell>
          <cell r="E3700" t="str">
            <v>BOV</v>
          </cell>
          <cell r="F3700" t="str">
            <v>BR</v>
          </cell>
          <cell r="R3700">
            <v>26</v>
          </cell>
        </row>
        <row r="3701">
          <cell r="C3701" t="str">
            <v>JALISCO</v>
          </cell>
          <cell r="D3701" t="str">
            <v>TEPATITLAN DE MORELOS</v>
          </cell>
          <cell r="E3701" t="str">
            <v>BOV</v>
          </cell>
          <cell r="F3701" t="str">
            <v>BR</v>
          </cell>
          <cell r="R3701">
            <v>26</v>
          </cell>
        </row>
        <row r="3702">
          <cell r="C3702" t="str">
            <v>JALISCO</v>
          </cell>
          <cell r="D3702" t="str">
            <v>ACATIC</v>
          </cell>
          <cell r="E3702" t="str">
            <v>BOV</v>
          </cell>
          <cell r="F3702" t="str">
            <v>BR</v>
          </cell>
          <cell r="R3702">
            <v>26</v>
          </cell>
        </row>
        <row r="3703">
          <cell r="C3703" t="str">
            <v>JALISCO</v>
          </cell>
          <cell r="D3703" t="str">
            <v>SAN JULIAN</v>
          </cell>
          <cell r="E3703" t="str">
            <v>BOV</v>
          </cell>
          <cell r="F3703" t="str">
            <v>BR</v>
          </cell>
          <cell r="R3703">
            <v>26</v>
          </cell>
        </row>
        <row r="3704">
          <cell r="C3704" t="str">
            <v>JALISCO</v>
          </cell>
          <cell r="D3704" t="str">
            <v>SAN MIGUEL EL ALTO</v>
          </cell>
          <cell r="E3704" t="str">
            <v>BOV</v>
          </cell>
          <cell r="F3704" t="str">
            <v>BR</v>
          </cell>
          <cell r="R3704">
            <v>26</v>
          </cell>
        </row>
        <row r="3705">
          <cell r="C3705" t="str">
            <v>JALISCO</v>
          </cell>
          <cell r="D3705" t="str">
            <v>TEPATITLAN DE MORELOS</v>
          </cell>
          <cell r="E3705" t="str">
            <v>BOV</v>
          </cell>
          <cell r="F3705" t="str">
            <v>BR</v>
          </cell>
          <cell r="R3705">
            <v>26</v>
          </cell>
        </row>
        <row r="3706">
          <cell r="C3706" t="str">
            <v>JALISCO</v>
          </cell>
          <cell r="D3706" t="str">
            <v>TEPATITLAN DE MORELOS</v>
          </cell>
          <cell r="E3706" t="str">
            <v>BOV</v>
          </cell>
          <cell r="F3706" t="str">
            <v>BR</v>
          </cell>
          <cell r="R3706">
            <v>26</v>
          </cell>
        </row>
        <row r="3707">
          <cell r="C3707" t="str">
            <v>JALISCO</v>
          </cell>
          <cell r="D3707" t="str">
            <v>ZAPOTLAN DEL REY</v>
          </cell>
          <cell r="E3707" t="str">
            <v>BOV</v>
          </cell>
          <cell r="F3707" t="str">
            <v>BR</v>
          </cell>
          <cell r="R3707">
            <v>26</v>
          </cell>
        </row>
        <row r="3708">
          <cell r="C3708" t="str">
            <v>COAHUILA DE ZARAGOZA</v>
          </cell>
          <cell r="D3708" t="str">
            <v>PARRAS</v>
          </cell>
          <cell r="E3708" t="str">
            <v>BOV</v>
          </cell>
          <cell r="F3708" t="str">
            <v>BR</v>
          </cell>
          <cell r="R3708">
            <v>26</v>
          </cell>
        </row>
        <row r="3709">
          <cell r="C3709" t="str">
            <v>COAHUILA DE ZARAGOZA</v>
          </cell>
          <cell r="D3709" t="str">
            <v>TORREON</v>
          </cell>
          <cell r="E3709" t="str">
            <v>BOV</v>
          </cell>
          <cell r="F3709" t="str">
            <v>BR</v>
          </cell>
          <cell r="R3709">
            <v>26</v>
          </cell>
        </row>
        <row r="3710">
          <cell r="C3710" t="str">
            <v>COAHUILA DE ZARAGOZA</v>
          </cell>
          <cell r="D3710" t="str">
            <v>MATAMOROS</v>
          </cell>
          <cell r="E3710" t="str">
            <v>BOV</v>
          </cell>
          <cell r="F3710" t="str">
            <v>BR</v>
          </cell>
          <cell r="R3710">
            <v>26</v>
          </cell>
        </row>
        <row r="3711">
          <cell r="C3711" t="str">
            <v>DURANGO</v>
          </cell>
          <cell r="D3711" t="str">
            <v>MAPIMI</v>
          </cell>
          <cell r="E3711" t="str">
            <v>BOV</v>
          </cell>
          <cell r="F3711" t="str">
            <v>BR</v>
          </cell>
          <cell r="R3711">
            <v>26</v>
          </cell>
        </row>
        <row r="3712">
          <cell r="C3712" t="str">
            <v>DURANGO</v>
          </cell>
          <cell r="D3712" t="str">
            <v>GOMEZ PALACIO</v>
          </cell>
          <cell r="E3712" t="str">
            <v>BOV</v>
          </cell>
          <cell r="F3712" t="str">
            <v>BR</v>
          </cell>
          <cell r="R3712">
            <v>26</v>
          </cell>
        </row>
        <row r="3713">
          <cell r="C3713" t="str">
            <v>DURANGO</v>
          </cell>
          <cell r="D3713" t="str">
            <v>GOMEZ PALACIO</v>
          </cell>
          <cell r="E3713" t="str">
            <v>BOV</v>
          </cell>
          <cell r="F3713" t="str">
            <v>BR</v>
          </cell>
          <cell r="R3713">
            <v>26</v>
          </cell>
        </row>
        <row r="3714">
          <cell r="C3714" t="str">
            <v>COAHUILA DE ZARAGOZA</v>
          </cell>
          <cell r="D3714" t="str">
            <v>MATAMOROS</v>
          </cell>
          <cell r="E3714" t="str">
            <v>BOV</v>
          </cell>
          <cell r="F3714" t="str">
            <v>BR</v>
          </cell>
          <cell r="R3714">
            <v>26</v>
          </cell>
        </row>
        <row r="3715">
          <cell r="C3715" t="str">
            <v>COAHUILA DE ZARAGOZA</v>
          </cell>
          <cell r="D3715" t="str">
            <v>MATAMOROS</v>
          </cell>
          <cell r="E3715" t="str">
            <v>BOV</v>
          </cell>
          <cell r="F3715" t="str">
            <v>BR</v>
          </cell>
          <cell r="R3715">
            <v>26</v>
          </cell>
        </row>
        <row r="3716">
          <cell r="C3716" t="str">
            <v>COAHUILA DE ZARAGOZA</v>
          </cell>
          <cell r="D3716" t="str">
            <v>MATAMOROS</v>
          </cell>
          <cell r="E3716" t="str">
            <v>BOV</v>
          </cell>
          <cell r="F3716" t="str">
            <v>BR</v>
          </cell>
          <cell r="R3716">
            <v>26</v>
          </cell>
        </row>
        <row r="3717">
          <cell r="C3717" t="str">
            <v>DURANGO</v>
          </cell>
          <cell r="D3717" t="str">
            <v>GOMEZ PALACIO</v>
          </cell>
          <cell r="E3717" t="str">
            <v>BOV</v>
          </cell>
          <cell r="F3717" t="str">
            <v>BR</v>
          </cell>
          <cell r="R3717">
            <v>26</v>
          </cell>
        </row>
        <row r="3718">
          <cell r="C3718" t="str">
            <v>COAHUILA DE ZARAGOZA</v>
          </cell>
          <cell r="D3718" t="str">
            <v>VIESCA</v>
          </cell>
          <cell r="E3718" t="str">
            <v>BOV</v>
          </cell>
          <cell r="F3718" t="str">
            <v>BR</v>
          </cell>
          <cell r="R3718">
            <v>26</v>
          </cell>
        </row>
        <row r="3719">
          <cell r="C3719" t="str">
            <v>COAHUILA DE ZARAGOZA</v>
          </cell>
          <cell r="D3719" t="str">
            <v>VIESCA</v>
          </cell>
          <cell r="E3719" t="str">
            <v>BOV</v>
          </cell>
          <cell r="F3719" t="str">
            <v>BR</v>
          </cell>
          <cell r="R3719">
            <v>26</v>
          </cell>
        </row>
        <row r="3720">
          <cell r="C3720" t="str">
            <v>COAHUILA DE ZARAGOZA</v>
          </cell>
          <cell r="D3720" t="str">
            <v>MATAMOROS</v>
          </cell>
          <cell r="E3720" t="str">
            <v>BOV</v>
          </cell>
          <cell r="F3720" t="str">
            <v>BR</v>
          </cell>
          <cell r="R3720">
            <v>26</v>
          </cell>
        </row>
        <row r="3721">
          <cell r="C3721" t="str">
            <v>DURANGO</v>
          </cell>
          <cell r="D3721" t="str">
            <v>GOMEZ PALACIO</v>
          </cell>
          <cell r="E3721" t="str">
            <v>BOV</v>
          </cell>
          <cell r="F3721" t="str">
            <v>BR</v>
          </cell>
          <cell r="R3721">
            <v>26</v>
          </cell>
        </row>
        <row r="3722">
          <cell r="C3722" t="str">
            <v>DURANGO</v>
          </cell>
          <cell r="D3722" t="str">
            <v>GOMEZ PALACIO</v>
          </cell>
          <cell r="E3722" t="str">
            <v>BOV</v>
          </cell>
          <cell r="F3722" t="str">
            <v>BR</v>
          </cell>
          <cell r="R3722">
            <v>26</v>
          </cell>
        </row>
        <row r="3723">
          <cell r="C3723" t="str">
            <v>DURANGO</v>
          </cell>
          <cell r="D3723" t="str">
            <v>GOMEZ PALACIO</v>
          </cell>
          <cell r="E3723" t="str">
            <v>BOV</v>
          </cell>
          <cell r="F3723" t="str">
            <v>BR</v>
          </cell>
          <cell r="R3723">
            <v>26</v>
          </cell>
        </row>
        <row r="3724">
          <cell r="C3724" t="str">
            <v>DURANGO</v>
          </cell>
          <cell r="D3724" t="str">
            <v>GOMEZ PALACIO</v>
          </cell>
          <cell r="E3724" t="str">
            <v>BOV</v>
          </cell>
          <cell r="F3724" t="str">
            <v>BR</v>
          </cell>
          <cell r="R3724">
            <v>26</v>
          </cell>
        </row>
        <row r="3725">
          <cell r="C3725" t="str">
            <v>DURANGO</v>
          </cell>
          <cell r="D3725" t="str">
            <v>GOMEZ PALACIO</v>
          </cell>
          <cell r="E3725" t="str">
            <v>BOV</v>
          </cell>
          <cell r="F3725" t="str">
            <v>BR</v>
          </cell>
          <cell r="R3725">
            <v>26</v>
          </cell>
        </row>
        <row r="3726">
          <cell r="C3726" t="str">
            <v>COAHUILA DE ZARAGOZA</v>
          </cell>
          <cell r="D3726" t="str">
            <v>MATAMOROS</v>
          </cell>
          <cell r="E3726" t="str">
            <v>BOV</v>
          </cell>
          <cell r="F3726" t="str">
            <v>BR</v>
          </cell>
          <cell r="R3726">
            <v>26</v>
          </cell>
        </row>
        <row r="3727">
          <cell r="C3727" t="str">
            <v>COAHUILA DE ZARAGOZA</v>
          </cell>
          <cell r="D3727" t="str">
            <v>FRANCISCO I MADERO</v>
          </cell>
          <cell r="E3727" t="str">
            <v>BOV</v>
          </cell>
          <cell r="F3727" t="str">
            <v>BR</v>
          </cell>
          <cell r="R3727">
            <v>26</v>
          </cell>
        </row>
        <row r="3728">
          <cell r="C3728" t="str">
            <v>DURANGO</v>
          </cell>
          <cell r="D3728" t="str">
            <v>GOMEZ PALACIO</v>
          </cell>
          <cell r="E3728" t="str">
            <v>BOV</v>
          </cell>
          <cell r="F3728" t="str">
            <v>BR</v>
          </cell>
          <cell r="R3728">
            <v>26</v>
          </cell>
        </row>
        <row r="3729">
          <cell r="C3729" t="str">
            <v>DURANGO</v>
          </cell>
          <cell r="D3729" t="str">
            <v>GOMEZ PALACIO</v>
          </cell>
          <cell r="E3729" t="str">
            <v>BOV</v>
          </cell>
          <cell r="F3729" t="str">
            <v>BR</v>
          </cell>
          <cell r="R3729">
            <v>26</v>
          </cell>
        </row>
        <row r="3730">
          <cell r="C3730" t="str">
            <v>COAHUILA DE ZARAGOZA</v>
          </cell>
          <cell r="D3730" t="str">
            <v>FRANCISCO I MADERO</v>
          </cell>
          <cell r="E3730" t="str">
            <v>BOV</v>
          </cell>
          <cell r="F3730" t="str">
            <v>BR</v>
          </cell>
          <cell r="R3730">
            <v>26</v>
          </cell>
        </row>
        <row r="3731">
          <cell r="C3731" t="str">
            <v>DURANGO</v>
          </cell>
          <cell r="D3731" t="str">
            <v>GOMEZ PALACIO</v>
          </cell>
          <cell r="E3731" t="str">
            <v>BOV</v>
          </cell>
          <cell r="F3731" t="str">
            <v>BR</v>
          </cell>
          <cell r="R3731">
            <v>26</v>
          </cell>
        </row>
        <row r="3732">
          <cell r="C3732" t="str">
            <v>DURANGO</v>
          </cell>
          <cell r="D3732" t="str">
            <v>GOMEZ PALACIO</v>
          </cell>
          <cell r="E3732" t="str">
            <v>BOV</v>
          </cell>
          <cell r="F3732" t="str">
            <v>BR</v>
          </cell>
          <cell r="R3732">
            <v>26</v>
          </cell>
        </row>
        <row r="3733">
          <cell r="C3733" t="str">
            <v>DURANGO</v>
          </cell>
          <cell r="D3733" t="str">
            <v>LERDO</v>
          </cell>
          <cell r="E3733" t="str">
            <v>BOV</v>
          </cell>
          <cell r="F3733" t="str">
            <v>BR</v>
          </cell>
          <cell r="R3733">
            <v>26</v>
          </cell>
        </row>
        <row r="3734">
          <cell r="C3734" t="str">
            <v>DURANGO</v>
          </cell>
          <cell r="D3734" t="str">
            <v>GOMEZ PALACIO</v>
          </cell>
          <cell r="E3734" t="str">
            <v>BOV</v>
          </cell>
          <cell r="F3734" t="str">
            <v>BR</v>
          </cell>
          <cell r="R3734">
            <v>26</v>
          </cell>
        </row>
        <row r="3735">
          <cell r="C3735" t="str">
            <v>DURANGO</v>
          </cell>
          <cell r="D3735" t="str">
            <v>GOMEZ PALACIO</v>
          </cell>
          <cell r="E3735" t="str">
            <v>BOV</v>
          </cell>
          <cell r="F3735" t="str">
            <v>BR</v>
          </cell>
          <cell r="R3735">
            <v>26</v>
          </cell>
        </row>
        <row r="3736">
          <cell r="C3736" t="str">
            <v>COAHUILA DE ZARAGOZA</v>
          </cell>
          <cell r="D3736" t="str">
            <v>MATAMOROS</v>
          </cell>
          <cell r="E3736" t="str">
            <v>BOV</v>
          </cell>
          <cell r="F3736" t="str">
            <v>BR</v>
          </cell>
          <cell r="R3736">
            <v>26</v>
          </cell>
        </row>
        <row r="3737">
          <cell r="C3737" t="str">
            <v>COAHUILA DE ZARAGOZA</v>
          </cell>
          <cell r="D3737" t="str">
            <v>MATAMOROS</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FRANCISCO I MADERO</v>
          </cell>
          <cell r="E3739" t="str">
            <v>BOV</v>
          </cell>
          <cell r="F3739" t="str">
            <v>BR</v>
          </cell>
          <cell r="R3739">
            <v>26</v>
          </cell>
        </row>
        <row r="3740">
          <cell r="C3740" t="str">
            <v>COAHUILA DE ZARAGOZA</v>
          </cell>
          <cell r="D3740" t="str">
            <v>VIESCA</v>
          </cell>
          <cell r="E3740" t="str">
            <v>BOV</v>
          </cell>
          <cell r="F3740" t="str">
            <v>BR</v>
          </cell>
          <cell r="R3740">
            <v>26</v>
          </cell>
        </row>
        <row r="3741">
          <cell r="C3741" t="str">
            <v>DURANGO</v>
          </cell>
          <cell r="D3741" t="str">
            <v>GOMEZ PALACIO</v>
          </cell>
          <cell r="E3741" t="str">
            <v>BOV</v>
          </cell>
          <cell r="F3741" t="str">
            <v>BR</v>
          </cell>
          <cell r="R3741">
            <v>26</v>
          </cell>
        </row>
        <row r="3742">
          <cell r="C3742" t="str">
            <v>DURANGO</v>
          </cell>
          <cell r="D3742" t="str">
            <v>GOMEZ PALACIO</v>
          </cell>
          <cell r="E3742" t="str">
            <v>BOV</v>
          </cell>
          <cell r="F3742" t="str">
            <v>BR</v>
          </cell>
          <cell r="R3742">
            <v>26</v>
          </cell>
        </row>
        <row r="3743">
          <cell r="C3743" t="str">
            <v>DURANGO</v>
          </cell>
          <cell r="D3743" t="str">
            <v>GOMEZ PALACIO</v>
          </cell>
          <cell r="E3743" t="str">
            <v>BOV</v>
          </cell>
          <cell r="F3743" t="str">
            <v>BR</v>
          </cell>
          <cell r="R3743">
            <v>26</v>
          </cell>
        </row>
        <row r="3744">
          <cell r="C3744" t="str">
            <v>COAHUILA DE ZARAGOZA</v>
          </cell>
          <cell r="D3744" t="str">
            <v>TORREON</v>
          </cell>
          <cell r="E3744" t="str">
            <v>BOV</v>
          </cell>
          <cell r="F3744" t="str">
            <v>BR</v>
          </cell>
          <cell r="R3744">
            <v>26</v>
          </cell>
        </row>
        <row r="3745">
          <cell r="C3745" t="str">
            <v>COAHUILA DE ZARAGOZA</v>
          </cell>
          <cell r="D3745" t="str">
            <v>TORREON</v>
          </cell>
          <cell r="E3745" t="str">
            <v>BOV</v>
          </cell>
          <cell r="F3745" t="str">
            <v>BR</v>
          </cell>
          <cell r="R3745">
            <v>26</v>
          </cell>
        </row>
        <row r="3746">
          <cell r="C3746" t="str">
            <v>DURANGO</v>
          </cell>
          <cell r="D3746" t="str">
            <v>GOMEZ PALACIO</v>
          </cell>
          <cell r="E3746" t="str">
            <v>BOV</v>
          </cell>
          <cell r="F3746" t="str">
            <v>BR</v>
          </cell>
          <cell r="R3746">
            <v>26</v>
          </cell>
        </row>
        <row r="3747">
          <cell r="C3747" t="str">
            <v>DURANGO</v>
          </cell>
          <cell r="D3747" t="str">
            <v>GOMEZ PALACIO</v>
          </cell>
          <cell r="E3747" t="str">
            <v>BOV</v>
          </cell>
          <cell r="F3747" t="str">
            <v>BR</v>
          </cell>
          <cell r="R3747">
            <v>26</v>
          </cell>
        </row>
        <row r="3748">
          <cell r="C3748" t="str">
            <v>COAHUILA DE ZARAGOZA</v>
          </cell>
          <cell r="D3748" t="str">
            <v>VIESCA</v>
          </cell>
          <cell r="E3748" t="str">
            <v>BOV</v>
          </cell>
          <cell r="F3748" t="str">
            <v>BR</v>
          </cell>
          <cell r="R3748">
            <v>26</v>
          </cell>
        </row>
        <row r="3749">
          <cell r="C3749" t="str">
            <v>COAHUILA DE ZARAGOZA</v>
          </cell>
          <cell r="D3749" t="str">
            <v>FRANCISCO I MADERO</v>
          </cell>
          <cell r="E3749" t="str">
            <v>BOV</v>
          </cell>
          <cell r="F3749" t="str">
            <v>BR</v>
          </cell>
          <cell r="R3749">
            <v>26</v>
          </cell>
        </row>
        <row r="3750">
          <cell r="C3750" t="str">
            <v>COAHUILA DE ZARAGOZA</v>
          </cell>
          <cell r="D3750" t="str">
            <v>FRANCISCO I MADERO</v>
          </cell>
          <cell r="E3750" t="str">
            <v>BOV</v>
          </cell>
          <cell r="F3750" t="str">
            <v>BR</v>
          </cell>
          <cell r="R3750">
            <v>26</v>
          </cell>
        </row>
        <row r="3751">
          <cell r="C3751" t="str">
            <v>COAHUILA DE ZARAGOZA</v>
          </cell>
          <cell r="D3751" t="str">
            <v>FRANCISCO I MADERO</v>
          </cell>
          <cell r="E3751" t="str">
            <v>BOV</v>
          </cell>
          <cell r="F3751" t="str">
            <v>BR</v>
          </cell>
          <cell r="R3751">
            <v>26</v>
          </cell>
        </row>
        <row r="3752">
          <cell r="C3752" t="str">
            <v>COAHUILA DE ZARAGOZA</v>
          </cell>
          <cell r="D3752" t="str">
            <v>FRANCISCO I MADERO</v>
          </cell>
          <cell r="E3752" t="str">
            <v>BOV</v>
          </cell>
          <cell r="F3752" t="str">
            <v>BR</v>
          </cell>
          <cell r="R3752">
            <v>26</v>
          </cell>
        </row>
        <row r="3753">
          <cell r="C3753" t="str">
            <v>COAHUILA DE ZARAGOZA</v>
          </cell>
          <cell r="D3753" t="str">
            <v>MATAMOROS</v>
          </cell>
          <cell r="E3753" t="str">
            <v>BOV</v>
          </cell>
          <cell r="F3753" t="str">
            <v>BR</v>
          </cell>
          <cell r="R3753">
            <v>26</v>
          </cell>
        </row>
        <row r="3754">
          <cell r="C3754" t="str">
            <v>COAHUILA DE ZARAGOZA</v>
          </cell>
          <cell r="D3754" t="str">
            <v>FRANCISCO I MADERO</v>
          </cell>
          <cell r="E3754" t="str">
            <v>BOV</v>
          </cell>
          <cell r="F3754" t="str">
            <v>BR</v>
          </cell>
          <cell r="R3754">
            <v>26</v>
          </cell>
        </row>
        <row r="3755">
          <cell r="C3755" t="str">
            <v>DURANGO</v>
          </cell>
          <cell r="D3755" t="str">
            <v>MAPIMI</v>
          </cell>
          <cell r="E3755" t="str">
            <v>BOV</v>
          </cell>
          <cell r="F3755" t="str">
            <v>BR</v>
          </cell>
          <cell r="R3755">
            <v>26</v>
          </cell>
        </row>
        <row r="3756">
          <cell r="C3756" t="str">
            <v>DURANGO</v>
          </cell>
          <cell r="D3756" t="str">
            <v>GOMEZ PALACIO</v>
          </cell>
          <cell r="E3756" t="str">
            <v>BOV</v>
          </cell>
          <cell r="F3756" t="str">
            <v>BR</v>
          </cell>
          <cell r="R3756">
            <v>26</v>
          </cell>
        </row>
        <row r="3757">
          <cell r="C3757" t="str">
            <v>DURANGO</v>
          </cell>
          <cell r="D3757" t="str">
            <v>GOMEZ PALACIO</v>
          </cell>
          <cell r="E3757" t="str">
            <v>BOV</v>
          </cell>
          <cell r="F3757" t="str">
            <v>BR</v>
          </cell>
          <cell r="R3757">
            <v>26</v>
          </cell>
        </row>
        <row r="3758">
          <cell r="C3758" t="str">
            <v>DURANGO</v>
          </cell>
          <cell r="D3758" t="str">
            <v>GOMEZ PALACIO</v>
          </cell>
          <cell r="E3758" t="str">
            <v>BOV</v>
          </cell>
          <cell r="F3758" t="str">
            <v>BR</v>
          </cell>
          <cell r="R3758">
            <v>26</v>
          </cell>
        </row>
        <row r="3759">
          <cell r="C3759" t="str">
            <v>COAHUILA DE ZARAGOZA</v>
          </cell>
          <cell r="D3759" t="str">
            <v>MATAMOROS</v>
          </cell>
          <cell r="E3759" t="str">
            <v>BOV</v>
          </cell>
          <cell r="F3759" t="str">
            <v>BR</v>
          </cell>
          <cell r="R3759">
            <v>26</v>
          </cell>
        </row>
        <row r="3760">
          <cell r="C3760" t="str">
            <v>DURANGO</v>
          </cell>
          <cell r="D3760" t="str">
            <v>GOMEZ PALACIO</v>
          </cell>
          <cell r="E3760" t="str">
            <v>BOV</v>
          </cell>
          <cell r="F3760" t="str">
            <v>BR</v>
          </cell>
          <cell r="R3760">
            <v>26</v>
          </cell>
        </row>
        <row r="3761">
          <cell r="C3761" t="str">
            <v>COAHUILA DE ZARAGOZA</v>
          </cell>
          <cell r="D3761" t="str">
            <v>FRANCISCO I MADERO</v>
          </cell>
          <cell r="E3761" t="str">
            <v>BOV</v>
          </cell>
          <cell r="F3761" t="str">
            <v>BR</v>
          </cell>
          <cell r="R3761">
            <v>26</v>
          </cell>
        </row>
        <row r="3762">
          <cell r="C3762" t="str">
            <v>DURANGO</v>
          </cell>
          <cell r="D3762" t="str">
            <v>GOMEZ PALACIO</v>
          </cell>
          <cell r="E3762" t="str">
            <v>BOV</v>
          </cell>
          <cell r="F3762" t="str">
            <v>BR</v>
          </cell>
          <cell r="R3762">
            <v>26</v>
          </cell>
        </row>
        <row r="3763">
          <cell r="C3763" t="str">
            <v>DURANGO</v>
          </cell>
          <cell r="D3763" t="str">
            <v>GOMEZ PALACIO</v>
          </cell>
          <cell r="E3763" t="str">
            <v>BOV</v>
          </cell>
          <cell r="F3763" t="str">
            <v>BR</v>
          </cell>
          <cell r="R3763">
            <v>26</v>
          </cell>
        </row>
        <row r="3764">
          <cell r="C3764" t="str">
            <v>COAHUILA DE ZARAGOZA</v>
          </cell>
          <cell r="D3764" t="str">
            <v>TORREON</v>
          </cell>
          <cell r="E3764" t="str">
            <v>BOV</v>
          </cell>
          <cell r="F3764" t="str">
            <v>BR</v>
          </cell>
          <cell r="R3764">
            <v>26</v>
          </cell>
        </row>
        <row r="3765">
          <cell r="C3765" t="str">
            <v>COAHUILA DE ZARAGOZA</v>
          </cell>
          <cell r="D3765" t="str">
            <v>FRANCISCO I MADERO</v>
          </cell>
          <cell r="E3765" t="str">
            <v>BOV</v>
          </cell>
          <cell r="F3765" t="str">
            <v>BR</v>
          </cell>
          <cell r="R3765">
            <v>26</v>
          </cell>
        </row>
        <row r="3766">
          <cell r="C3766" t="str">
            <v>DURANGO</v>
          </cell>
          <cell r="D3766" t="str">
            <v>GOMEZ PALACIO</v>
          </cell>
          <cell r="E3766" t="str">
            <v>BOV</v>
          </cell>
          <cell r="F3766" t="str">
            <v>BR</v>
          </cell>
          <cell r="R3766">
            <v>26</v>
          </cell>
        </row>
        <row r="3767">
          <cell r="C3767" t="str">
            <v>DURANGO</v>
          </cell>
          <cell r="D3767" t="str">
            <v>GOMEZ PALACIO</v>
          </cell>
          <cell r="E3767" t="str">
            <v>BOV</v>
          </cell>
          <cell r="F3767" t="str">
            <v>BR</v>
          </cell>
          <cell r="R3767">
            <v>26</v>
          </cell>
        </row>
        <row r="3768">
          <cell r="C3768" t="str">
            <v>COAHUILA DE ZARAGOZA</v>
          </cell>
          <cell r="D3768" t="str">
            <v>VIESCA</v>
          </cell>
          <cell r="E3768" t="str">
            <v>BOV</v>
          </cell>
          <cell r="F3768" t="str">
            <v>BR</v>
          </cell>
          <cell r="R3768">
            <v>26</v>
          </cell>
        </row>
        <row r="3769">
          <cell r="C3769" t="str">
            <v>COAHUILA DE ZARAGOZA</v>
          </cell>
          <cell r="D3769" t="str">
            <v>VIESCA</v>
          </cell>
          <cell r="E3769" t="str">
            <v>BOV</v>
          </cell>
          <cell r="F3769" t="str">
            <v>BR</v>
          </cell>
          <cell r="R3769">
            <v>26</v>
          </cell>
        </row>
        <row r="3770">
          <cell r="C3770" t="str">
            <v>COAHUILA DE ZARAGOZA</v>
          </cell>
          <cell r="D3770" t="str">
            <v>MATAMOROS</v>
          </cell>
          <cell r="E3770" t="str">
            <v>BOV</v>
          </cell>
          <cell r="F3770" t="str">
            <v>BR</v>
          </cell>
          <cell r="R3770">
            <v>26</v>
          </cell>
        </row>
        <row r="3771">
          <cell r="C3771" t="str">
            <v>COAHUILA DE ZARAGOZA</v>
          </cell>
          <cell r="D3771" t="str">
            <v>TORREON</v>
          </cell>
          <cell r="E3771" t="str">
            <v>BOV</v>
          </cell>
          <cell r="F3771" t="str">
            <v>BR</v>
          </cell>
          <cell r="R3771">
            <v>26</v>
          </cell>
        </row>
        <row r="3772">
          <cell r="C3772" t="str">
            <v>COAHUILA DE ZARAGOZA</v>
          </cell>
          <cell r="D3772" t="str">
            <v>FRANCISCO I MADERO</v>
          </cell>
          <cell r="E3772" t="str">
            <v>BOV</v>
          </cell>
          <cell r="F3772" t="str">
            <v>BR</v>
          </cell>
          <cell r="R3772">
            <v>26</v>
          </cell>
        </row>
        <row r="3773">
          <cell r="C3773" t="str">
            <v>COAHUILA DE ZARAGOZA</v>
          </cell>
          <cell r="D3773" t="str">
            <v>FRANCISCO I MADERO</v>
          </cell>
          <cell r="E3773" t="str">
            <v>BOV</v>
          </cell>
          <cell r="F3773" t="str">
            <v>BR</v>
          </cell>
          <cell r="R3773">
            <v>26</v>
          </cell>
        </row>
        <row r="3774">
          <cell r="C3774" t="str">
            <v>COAHUILA DE ZARAGOZA</v>
          </cell>
          <cell r="D3774" t="str">
            <v>FRANCISCO I MADERO</v>
          </cell>
          <cell r="E3774" t="str">
            <v>BOV</v>
          </cell>
          <cell r="F3774" t="str">
            <v>BR</v>
          </cell>
          <cell r="R3774">
            <v>26</v>
          </cell>
        </row>
        <row r="3775">
          <cell r="C3775" t="str">
            <v>DURANGO</v>
          </cell>
          <cell r="D3775" t="str">
            <v>GOMEZ PALACIO</v>
          </cell>
          <cell r="E3775" t="str">
            <v>BOV</v>
          </cell>
          <cell r="F3775" t="str">
            <v>BR</v>
          </cell>
          <cell r="R3775">
            <v>26</v>
          </cell>
        </row>
        <row r="3776">
          <cell r="C3776" t="str">
            <v>DURANGO</v>
          </cell>
          <cell r="D3776" t="str">
            <v>GOMEZ PALACIO</v>
          </cell>
          <cell r="E3776" t="str">
            <v>BOV</v>
          </cell>
          <cell r="F3776" t="str">
            <v>BR</v>
          </cell>
          <cell r="R3776">
            <v>26</v>
          </cell>
        </row>
        <row r="3777">
          <cell r="C3777" t="str">
            <v>DURANGO</v>
          </cell>
          <cell r="D3777" t="str">
            <v>GOMEZ PALACIO</v>
          </cell>
          <cell r="E3777" t="str">
            <v>BOV</v>
          </cell>
          <cell r="F3777" t="str">
            <v>BR</v>
          </cell>
          <cell r="R3777">
            <v>26</v>
          </cell>
        </row>
        <row r="3778">
          <cell r="C3778" t="str">
            <v>DURANGO</v>
          </cell>
          <cell r="D3778" t="str">
            <v>GOMEZ PALACIO</v>
          </cell>
          <cell r="E3778" t="str">
            <v>BOV</v>
          </cell>
          <cell r="F3778" t="str">
            <v>BR</v>
          </cell>
          <cell r="R3778">
            <v>26</v>
          </cell>
        </row>
        <row r="3779">
          <cell r="C3779" t="str">
            <v>DURANGO</v>
          </cell>
          <cell r="D3779" t="str">
            <v>GOMEZ PALACIO</v>
          </cell>
          <cell r="E3779" t="str">
            <v>BOV</v>
          </cell>
          <cell r="F3779" t="str">
            <v>BR</v>
          </cell>
          <cell r="R3779">
            <v>26</v>
          </cell>
        </row>
        <row r="3780">
          <cell r="C3780" t="str">
            <v>COAHUILA DE ZARAGOZA</v>
          </cell>
          <cell r="D3780" t="str">
            <v>MATAMOROS</v>
          </cell>
          <cell r="E3780" t="str">
            <v>BOV</v>
          </cell>
          <cell r="F3780" t="str">
            <v>BR</v>
          </cell>
          <cell r="R3780">
            <v>26</v>
          </cell>
        </row>
        <row r="3781">
          <cell r="C3781" t="str">
            <v>COAHUILA DE ZARAGOZA</v>
          </cell>
          <cell r="D3781" t="str">
            <v>MATAMOROS</v>
          </cell>
          <cell r="E3781" t="str">
            <v>BOV</v>
          </cell>
          <cell r="F3781" t="str">
            <v>BR</v>
          </cell>
          <cell r="R3781">
            <v>26</v>
          </cell>
        </row>
        <row r="3782">
          <cell r="C3782" t="str">
            <v>COAHUILA DE ZARAGOZA</v>
          </cell>
          <cell r="D3782" t="str">
            <v>MATAMOROS</v>
          </cell>
          <cell r="E3782" t="str">
            <v>BOV</v>
          </cell>
          <cell r="F3782" t="str">
            <v>BR</v>
          </cell>
          <cell r="R3782">
            <v>26</v>
          </cell>
        </row>
        <row r="3783">
          <cell r="C3783" t="str">
            <v>DURANGO</v>
          </cell>
          <cell r="D3783" t="str">
            <v>LERDO</v>
          </cell>
          <cell r="E3783" t="str">
            <v>BOV</v>
          </cell>
          <cell r="F3783" t="str">
            <v>BR</v>
          </cell>
          <cell r="R3783">
            <v>26</v>
          </cell>
        </row>
        <row r="3784">
          <cell r="C3784" t="str">
            <v>DURANGO</v>
          </cell>
          <cell r="D3784" t="str">
            <v>LERDO</v>
          </cell>
          <cell r="E3784" t="str">
            <v>BOV</v>
          </cell>
          <cell r="F3784" t="str">
            <v>BR</v>
          </cell>
          <cell r="R3784">
            <v>26</v>
          </cell>
        </row>
        <row r="3785">
          <cell r="C3785" t="str">
            <v>COAHUILA DE ZARAGOZA</v>
          </cell>
          <cell r="D3785" t="str">
            <v>FRANCISCO I MADERO</v>
          </cell>
          <cell r="E3785" t="str">
            <v>BOV</v>
          </cell>
          <cell r="F3785" t="str">
            <v>BR</v>
          </cell>
          <cell r="R3785">
            <v>26</v>
          </cell>
        </row>
        <row r="3786">
          <cell r="C3786" t="str">
            <v>COAHUILA DE ZARAGOZA</v>
          </cell>
          <cell r="D3786" t="str">
            <v>FRANCISCO I MADERO</v>
          </cell>
          <cell r="E3786" t="str">
            <v>BOV</v>
          </cell>
          <cell r="F3786" t="str">
            <v>BR</v>
          </cell>
          <cell r="R3786">
            <v>26</v>
          </cell>
        </row>
        <row r="3787">
          <cell r="C3787" t="str">
            <v>COAHUILA DE ZARAGOZA</v>
          </cell>
          <cell r="D3787" t="str">
            <v>TORREON</v>
          </cell>
          <cell r="E3787" t="str">
            <v>BOV</v>
          </cell>
          <cell r="F3787" t="str">
            <v>BR</v>
          </cell>
          <cell r="R3787">
            <v>26</v>
          </cell>
        </row>
        <row r="3788">
          <cell r="C3788" t="str">
            <v>DURANGO</v>
          </cell>
          <cell r="D3788" t="str">
            <v>GOMEZ PALACIO</v>
          </cell>
          <cell r="E3788" t="str">
            <v>BOV</v>
          </cell>
          <cell r="F3788" t="str">
            <v>BR</v>
          </cell>
          <cell r="R3788">
            <v>26</v>
          </cell>
        </row>
        <row r="3789">
          <cell r="C3789" t="str">
            <v>COAHUILA DE ZARAGOZA</v>
          </cell>
          <cell r="D3789" t="str">
            <v>MATAMOROS</v>
          </cell>
          <cell r="E3789" t="str">
            <v>BOV</v>
          </cell>
          <cell r="F3789" t="str">
            <v>BR</v>
          </cell>
          <cell r="R3789">
            <v>26</v>
          </cell>
        </row>
        <row r="3790">
          <cell r="C3790" t="str">
            <v>COAHUILA DE ZARAGOZA</v>
          </cell>
          <cell r="D3790" t="str">
            <v>TORREON</v>
          </cell>
          <cell r="E3790" t="str">
            <v>BOV</v>
          </cell>
          <cell r="F3790" t="str">
            <v>BR</v>
          </cell>
          <cell r="R3790">
            <v>26</v>
          </cell>
        </row>
        <row r="3791">
          <cell r="C3791" t="str">
            <v>COAHUILA DE ZARAGOZA</v>
          </cell>
          <cell r="D3791" t="str">
            <v>MATAMOROS</v>
          </cell>
          <cell r="E3791" t="str">
            <v>BOV</v>
          </cell>
          <cell r="F3791" t="str">
            <v>BR</v>
          </cell>
          <cell r="R3791">
            <v>26</v>
          </cell>
        </row>
        <row r="3792">
          <cell r="C3792" t="str">
            <v>DURANGO</v>
          </cell>
          <cell r="D3792" t="str">
            <v>MAPIMI</v>
          </cell>
          <cell r="E3792" t="str">
            <v>BOV</v>
          </cell>
          <cell r="F3792" t="str">
            <v>BR</v>
          </cell>
          <cell r="R3792">
            <v>26</v>
          </cell>
        </row>
        <row r="3793">
          <cell r="C3793" t="str">
            <v>DURANGO</v>
          </cell>
          <cell r="D3793" t="str">
            <v>GOMEZ PALACIO</v>
          </cell>
          <cell r="E3793" t="str">
            <v>BOV</v>
          </cell>
          <cell r="F3793" t="str">
            <v>BR</v>
          </cell>
          <cell r="R3793">
            <v>26</v>
          </cell>
        </row>
        <row r="3794">
          <cell r="C3794" t="str">
            <v>COAHUILA DE ZARAGOZA</v>
          </cell>
          <cell r="D3794" t="str">
            <v>VIESCA</v>
          </cell>
          <cell r="E3794" t="str">
            <v>BOV</v>
          </cell>
          <cell r="F3794" t="str">
            <v>BR</v>
          </cell>
          <cell r="R3794">
            <v>26</v>
          </cell>
        </row>
        <row r="3795">
          <cell r="C3795" t="str">
            <v>COAHUILA DE ZARAGOZA</v>
          </cell>
          <cell r="D3795" t="str">
            <v>VIESCA</v>
          </cell>
          <cell r="E3795" t="str">
            <v>BOV</v>
          </cell>
          <cell r="F3795" t="str">
            <v>BR</v>
          </cell>
          <cell r="R3795">
            <v>26</v>
          </cell>
        </row>
        <row r="3796">
          <cell r="C3796" t="str">
            <v>COAHUILA DE ZARAGOZA</v>
          </cell>
          <cell r="D3796" t="str">
            <v>VIESCA</v>
          </cell>
          <cell r="E3796" t="str">
            <v>BOV</v>
          </cell>
          <cell r="F3796" t="str">
            <v>BR</v>
          </cell>
          <cell r="R3796">
            <v>26</v>
          </cell>
        </row>
        <row r="3797">
          <cell r="C3797" t="str">
            <v>COAHUILA DE ZARAGOZA</v>
          </cell>
          <cell r="D3797" t="str">
            <v>FRANCISCO I MADERO</v>
          </cell>
          <cell r="E3797" t="str">
            <v>BOV</v>
          </cell>
          <cell r="F3797" t="str">
            <v>BR</v>
          </cell>
          <cell r="R3797">
            <v>26</v>
          </cell>
        </row>
        <row r="3798">
          <cell r="C3798" t="str">
            <v>COAHUILA DE ZARAGOZA</v>
          </cell>
          <cell r="D3798" t="str">
            <v>FRANCISCO I MADERO</v>
          </cell>
          <cell r="E3798" t="str">
            <v>BOV</v>
          </cell>
          <cell r="F3798" t="str">
            <v>BR</v>
          </cell>
          <cell r="R3798">
            <v>26</v>
          </cell>
        </row>
        <row r="3799">
          <cell r="C3799" t="str">
            <v>COAHUILA DE ZARAGOZA</v>
          </cell>
          <cell r="D3799" t="str">
            <v>FRANCISCO I MADERO</v>
          </cell>
          <cell r="E3799" t="str">
            <v>BOV</v>
          </cell>
          <cell r="F3799" t="str">
            <v>BR</v>
          </cell>
          <cell r="R3799">
            <v>26</v>
          </cell>
        </row>
        <row r="3800">
          <cell r="C3800" t="str">
            <v>DURANGO</v>
          </cell>
          <cell r="D3800" t="str">
            <v>GOMEZ PALACIO</v>
          </cell>
          <cell r="E3800" t="str">
            <v>BOV</v>
          </cell>
          <cell r="F3800" t="str">
            <v>BR</v>
          </cell>
          <cell r="R3800">
            <v>26</v>
          </cell>
        </row>
        <row r="3801">
          <cell r="C3801" t="str">
            <v>DURANGO</v>
          </cell>
          <cell r="D3801" t="str">
            <v>GOMEZ PALACIO</v>
          </cell>
          <cell r="E3801" t="str">
            <v>BOV</v>
          </cell>
          <cell r="F3801" t="str">
            <v>BR</v>
          </cell>
          <cell r="R3801">
            <v>26</v>
          </cell>
        </row>
        <row r="3802">
          <cell r="C3802" t="str">
            <v>DURANGO</v>
          </cell>
          <cell r="D3802" t="str">
            <v>GOMEZ PALACIO</v>
          </cell>
          <cell r="E3802" t="str">
            <v>BOV</v>
          </cell>
          <cell r="F3802" t="str">
            <v>BR</v>
          </cell>
          <cell r="R3802">
            <v>26</v>
          </cell>
        </row>
        <row r="3803">
          <cell r="C3803" t="str">
            <v>COAHUILA DE ZARAGOZA</v>
          </cell>
          <cell r="D3803" t="str">
            <v>TORREON</v>
          </cell>
          <cell r="E3803" t="str">
            <v>BOV</v>
          </cell>
          <cell r="F3803" t="str">
            <v>BR</v>
          </cell>
          <cell r="R3803">
            <v>26</v>
          </cell>
        </row>
        <row r="3804">
          <cell r="C3804" t="str">
            <v>DURANGO</v>
          </cell>
          <cell r="D3804" t="str">
            <v>GOMEZ PALACIO</v>
          </cell>
          <cell r="E3804" t="str">
            <v>BOV</v>
          </cell>
          <cell r="F3804" t="str">
            <v>BR</v>
          </cell>
          <cell r="R3804">
            <v>26</v>
          </cell>
        </row>
        <row r="3805">
          <cell r="C3805" t="str">
            <v>DURANGO</v>
          </cell>
          <cell r="D3805" t="str">
            <v>MAPIMI</v>
          </cell>
          <cell r="E3805" t="str">
            <v>BOV</v>
          </cell>
          <cell r="F3805" t="str">
            <v>BR</v>
          </cell>
          <cell r="R3805">
            <v>26</v>
          </cell>
        </row>
        <row r="3806">
          <cell r="C3806" t="str">
            <v>DURANGO</v>
          </cell>
          <cell r="D3806" t="str">
            <v>GOMEZ PALACIO</v>
          </cell>
          <cell r="E3806" t="str">
            <v>BOV</v>
          </cell>
          <cell r="F3806" t="str">
            <v>BR</v>
          </cell>
          <cell r="R3806">
            <v>26</v>
          </cell>
        </row>
        <row r="3807">
          <cell r="C3807" t="str">
            <v>COAHUILA DE ZARAGOZA</v>
          </cell>
          <cell r="D3807" t="str">
            <v>MATAMOROS</v>
          </cell>
          <cell r="E3807" t="str">
            <v>BOV</v>
          </cell>
          <cell r="F3807" t="str">
            <v>BR</v>
          </cell>
          <cell r="R3807">
            <v>26</v>
          </cell>
        </row>
        <row r="3808">
          <cell r="C3808" t="str">
            <v>COAHUILA DE ZARAGOZA</v>
          </cell>
          <cell r="D3808" t="str">
            <v>TORREON</v>
          </cell>
          <cell r="E3808" t="str">
            <v>BOV</v>
          </cell>
          <cell r="F3808" t="str">
            <v>BR</v>
          </cell>
          <cell r="R3808">
            <v>26</v>
          </cell>
        </row>
        <row r="3809">
          <cell r="C3809" t="str">
            <v>COAHUILA DE ZARAGOZA</v>
          </cell>
          <cell r="D3809" t="str">
            <v>TORREON</v>
          </cell>
          <cell r="E3809" t="str">
            <v>BOV</v>
          </cell>
          <cell r="F3809" t="str">
            <v>BR</v>
          </cell>
          <cell r="R3809">
            <v>26</v>
          </cell>
        </row>
        <row r="3810">
          <cell r="C3810" t="str">
            <v>COAHUILA DE ZARAGOZA</v>
          </cell>
          <cell r="D3810" t="str">
            <v>MATAMOROS</v>
          </cell>
          <cell r="E3810" t="str">
            <v>BOV</v>
          </cell>
          <cell r="F3810" t="str">
            <v>BR</v>
          </cell>
          <cell r="R3810">
            <v>26</v>
          </cell>
        </row>
        <row r="3811">
          <cell r="C3811" t="str">
            <v>COAHUILA DE ZARAGOZA</v>
          </cell>
          <cell r="D3811" t="str">
            <v>VIESCA</v>
          </cell>
          <cell r="E3811" t="str">
            <v>BOV</v>
          </cell>
          <cell r="F3811" t="str">
            <v>BR</v>
          </cell>
          <cell r="R3811">
            <v>26</v>
          </cell>
        </row>
        <row r="3812">
          <cell r="C3812" t="str">
            <v>COAHUILA DE ZARAGOZA</v>
          </cell>
          <cell r="D3812" t="str">
            <v>VIESCA</v>
          </cell>
          <cell r="E3812" t="str">
            <v>BOV</v>
          </cell>
          <cell r="F3812" t="str">
            <v>BR</v>
          </cell>
          <cell r="R3812">
            <v>26</v>
          </cell>
        </row>
        <row r="3813">
          <cell r="C3813" t="str">
            <v>COAHUILA DE ZARAGOZA</v>
          </cell>
          <cell r="D3813" t="str">
            <v>MATAMOROS</v>
          </cell>
          <cell r="E3813" t="str">
            <v>BOV</v>
          </cell>
          <cell r="F3813" t="str">
            <v>BR</v>
          </cell>
          <cell r="R3813">
            <v>26</v>
          </cell>
        </row>
        <row r="3814">
          <cell r="C3814" t="str">
            <v>COAHUILA DE ZARAGOZA</v>
          </cell>
          <cell r="D3814" t="str">
            <v>FRANCISCO I MADERO</v>
          </cell>
          <cell r="E3814" t="str">
            <v>BOV</v>
          </cell>
          <cell r="F3814" t="str">
            <v>BR</v>
          </cell>
          <cell r="R3814">
            <v>26</v>
          </cell>
        </row>
        <row r="3815">
          <cell r="C3815" t="str">
            <v>COAHUILA DE ZARAGOZA</v>
          </cell>
          <cell r="D3815" t="str">
            <v>FRANCISCO I MADERO</v>
          </cell>
          <cell r="E3815" t="str">
            <v>BOV</v>
          </cell>
          <cell r="F3815" t="str">
            <v>BR</v>
          </cell>
          <cell r="R3815">
            <v>26</v>
          </cell>
        </row>
        <row r="3816">
          <cell r="C3816" t="str">
            <v>DURANGO</v>
          </cell>
          <cell r="D3816" t="str">
            <v>GOMEZ PALACIO</v>
          </cell>
          <cell r="E3816" t="str">
            <v>BOV</v>
          </cell>
          <cell r="F3816" t="str">
            <v>BR</v>
          </cell>
          <cell r="R3816">
            <v>26</v>
          </cell>
        </row>
        <row r="3817">
          <cell r="C3817" t="str">
            <v>DURANGO</v>
          </cell>
          <cell r="D3817" t="str">
            <v>GOMEZ PALACIO</v>
          </cell>
          <cell r="E3817" t="str">
            <v>BOV</v>
          </cell>
          <cell r="F3817" t="str">
            <v>BR</v>
          </cell>
          <cell r="R3817">
            <v>26</v>
          </cell>
        </row>
        <row r="3818">
          <cell r="C3818" t="str">
            <v>DURANGO</v>
          </cell>
          <cell r="D3818" t="str">
            <v>GOMEZ PALACIO</v>
          </cell>
          <cell r="E3818" t="str">
            <v>BOV</v>
          </cell>
          <cell r="F3818" t="str">
            <v>BR</v>
          </cell>
          <cell r="R3818">
            <v>26</v>
          </cell>
        </row>
        <row r="3819">
          <cell r="C3819" t="str">
            <v>DURANGO</v>
          </cell>
          <cell r="D3819" t="str">
            <v>GOMEZ PALACIO</v>
          </cell>
          <cell r="E3819" t="str">
            <v>BOV</v>
          </cell>
          <cell r="F3819" t="str">
            <v>BR</v>
          </cell>
          <cell r="R3819">
            <v>26</v>
          </cell>
        </row>
        <row r="3820">
          <cell r="C3820" t="str">
            <v>COAHUILA DE ZARAGOZA</v>
          </cell>
          <cell r="D3820" t="str">
            <v>FRANCISCO I MADERO</v>
          </cell>
          <cell r="E3820" t="str">
            <v>BOV</v>
          </cell>
          <cell r="F3820" t="str">
            <v>BR</v>
          </cell>
          <cell r="R3820">
            <v>26</v>
          </cell>
        </row>
        <row r="3821">
          <cell r="C3821" t="str">
            <v>DURANGO</v>
          </cell>
          <cell r="D3821" t="str">
            <v>GOMEZ PALACIO</v>
          </cell>
          <cell r="E3821" t="str">
            <v>BOV</v>
          </cell>
          <cell r="F3821" t="str">
            <v>BR</v>
          </cell>
          <cell r="R3821">
            <v>26</v>
          </cell>
        </row>
        <row r="3822">
          <cell r="C3822" t="str">
            <v>DURANGO</v>
          </cell>
          <cell r="D3822" t="str">
            <v>GOMEZ PALACIO</v>
          </cell>
          <cell r="E3822" t="str">
            <v>BOV</v>
          </cell>
          <cell r="F3822" t="str">
            <v>BR</v>
          </cell>
          <cell r="R3822">
            <v>26</v>
          </cell>
        </row>
        <row r="3823">
          <cell r="C3823" t="str">
            <v>DURANGO</v>
          </cell>
          <cell r="D3823" t="str">
            <v>GOMEZ PALACIO</v>
          </cell>
          <cell r="E3823" t="str">
            <v>BOV</v>
          </cell>
          <cell r="F3823" t="str">
            <v>BR</v>
          </cell>
          <cell r="R3823">
            <v>26</v>
          </cell>
        </row>
        <row r="3824">
          <cell r="C3824" t="str">
            <v>DURANGO</v>
          </cell>
          <cell r="D3824" t="str">
            <v>GOMEZ PALACIO</v>
          </cell>
          <cell r="E3824" t="str">
            <v>BOV</v>
          </cell>
          <cell r="F3824" t="str">
            <v>BR</v>
          </cell>
          <cell r="R3824">
            <v>26</v>
          </cell>
        </row>
        <row r="3825">
          <cell r="C3825" t="str">
            <v>DURANGO</v>
          </cell>
          <cell r="D3825" t="str">
            <v>LERDO</v>
          </cell>
          <cell r="E3825" t="str">
            <v>BOV</v>
          </cell>
          <cell r="F3825" t="str">
            <v>BR</v>
          </cell>
          <cell r="R3825">
            <v>26</v>
          </cell>
        </row>
        <row r="3826">
          <cell r="C3826" t="str">
            <v>COAHUILA DE ZARAGOZA</v>
          </cell>
          <cell r="D3826" t="str">
            <v>VIESCA</v>
          </cell>
          <cell r="E3826" t="str">
            <v>BOV</v>
          </cell>
          <cell r="F3826" t="str">
            <v>BR</v>
          </cell>
          <cell r="R3826">
            <v>26</v>
          </cell>
        </row>
        <row r="3827">
          <cell r="C3827" t="str">
            <v>COAHUILA DE ZARAGOZA</v>
          </cell>
          <cell r="D3827" t="str">
            <v>MATAMOROS</v>
          </cell>
          <cell r="E3827" t="str">
            <v>BOV</v>
          </cell>
          <cell r="F3827" t="str">
            <v>BR</v>
          </cell>
          <cell r="R3827">
            <v>26</v>
          </cell>
        </row>
        <row r="3828">
          <cell r="C3828" t="str">
            <v>COAHUILA DE ZARAGOZA</v>
          </cell>
          <cell r="D3828" t="str">
            <v>MATAMOROS</v>
          </cell>
          <cell r="E3828" t="str">
            <v>BOV</v>
          </cell>
          <cell r="F3828" t="str">
            <v>BR</v>
          </cell>
          <cell r="R3828">
            <v>26</v>
          </cell>
        </row>
        <row r="3829">
          <cell r="C3829" t="str">
            <v>COAHUILA DE ZARAGOZA</v>
          </cell>
          <cell r="D3829" t="str">
            <v>MATAMOROS</v>
          </cell>
          <cell r="E3829" t="str">
            <v>BOV</v>
          </cell>
          <cell r="F3829" t="str">
            <v>BR</v>
          </cell>
          <cell r="R3829">
            <v>26</v>
          </cell>
        </row>
        <row r="3830">
          <cell r="C3830" t="str">
            <v>DURANGO</v>
          </cell>
          <cell r="D3830" t="str">
            <v>GOMEZ PALACIO</v>
          </cell>
          <cell r="E3830" t="str">
            <v>BOV</v>
          </cell>
          <cell r="F3830" t="str">
            <v>BR</v>
          </cell>
          <cell r="R3830">
            <v>26</v>
          </cell>
        </row>
        <row r="3831">
          <cell r="C3831" t="str">
            <v>COAHUILA DE ZARAGOZA</v>
          </cell>
          <cell r="D3831" t="str">
            <v>FRANCISCO I MADERO</v>
          </cell>
          <cell r="E3831" t="str">
            <v>BOV</v>
          </cell>
          <cell r="F3831" t="str">
            <v>BR</v>
          </cell>
          <cell r="R3831">
            <v>26</v>
          </cell>
        </row>
        <row r="3832">
          <cell r="C3832" t="str">
            <v>COAHUILA DE ZARAGOZA</v>
          </cell>
          <cell r="D3832" t="str">
            <v>FRANCISCO I MADERO</v>
          </cell>
          <cell r="E3832" t="str">
            <v>BOV</v>
          </cell>
          <cell r="F3832" t="str">
            <v>BR</v>
          </cell>
          <cell r="R3832">
            <v>26</v>
          </cell>
        </row>
        <row r="3833">
          <cell r="C3833" t="str">
            <v>COAHUILA DE ZARAGOZA</v>
          </cell>
          <cell r="D3833" t="str">
            <v>FRANCISCO I MADERO</v>
          </cell>
          <cell r="E3833" t="str">
            <v>BOV</v>
          </cell>
          <cell r="F3833" t="str">
            <v>BR</v>
          </cell>
          <cell r="R3833">
            <v>26</v>
          </cell>
        </row>
        <row r="3834">
          <cell r="C3834" t="str">
            <v>COAHUILA DE ZARAGOZA</v>
          </cell>
          <cell r="D3834" t="str">
            <v>VIESCA</v>
          </cell>
          <cell r="E3834" t="str">
            <v>BOV</v>
          </cell>
          <cell r="F3834" t="str">
            <v>BR</v>
          </cell>
          <cell r="R3834">
            <v>26</v>
          </cell>
        </row>
        <row r="3835">
          <cell r="C3835" t="str">
            <v>DURANGO</v>
          </cell>
          <cell r="D3835" t="str">
            <v>GOMEZ PALACIO</v>
          </cell>
          <cell r="E3835" t="str">
            <v>BOV</v>
          </cell>
          <cell r="F3835" t="str">
            <v>BR</v>
          </cell>
          <cell r="R3835">
            <v>26</v>
          </cell>
        </row>
        <row r="3836">
          <cell r="C3836" t="str">
            <v>DURANGO</v>
          </cell>
          <cell r="D3836" t="str">
            <v>GOMEZ PALACIO</v>
          </cell>
          <cell r="E3836" t="str">
            <v>BOV</v>
          </cell>
          <cell r="F3836" t="str">
            <v>BR</v>
          </cell>
          <cell r="R3836">
            <v>26</v>
          </cell>
        </row>
        <row r="3837">
          <cell r="C3837" t="str">
            <v>DURANGO</v>
          </cell>
          <cell r="D3837" t="str">
            <v>LERDO</v>
          </cell>
          <cell r="E3837" t="str">
            <v>BOV</v>
          </cell>
          <cell r="F3837" t="str">
            <v>BR</v>
          </cell>
          <cell r="R3837">
            <v>26</v>
          </cell>
        </row>
        <row r="3838">
          <cell r="C3838" t="str">
            <v>COAHUILA DE ZARAGOZA</v>
          </cell>
          <cell r="D3838" t="str">
            <v>TORREON</v>
          </cell>
          <cell r="E3838" t="str">
            <v>BOV</v>
          </cell>
          <cell r="F3838" t="str">
            <v>BR</v>
          </cell>
          <cell r="R3838">
            <v>26</v>
          </cell>
        </row>
        <row r="3839">
          <cell r="C3839" t="str">
            <v>COAHUILA DE ZARAGOZA</v>
          </cell>
          <cell r="D3839" t="str">
            <v>MATAMOROS</v>
          </cell>
          <cell r="E3839" t="str">
            <v>BOV</v>
          </cell>
          <cell r="F3839" t="str">
            <v>BR</v>
          </cell>
          <cell r="R3839">
            <v>26</v>
          </cell>
        </row>
        <row r="3840">
          <cell r="C3840" t="str">
            <v>COAHUILA DE ZARAGOZA</v>
          </cell>
          <cell r="D3840" t="str">
            <v>MATAMOROS</v>
          </cell>
          <cell r="E3840" t="str">
            <v>BOV</v>
          </cell>
          <cell r="F3840" t="str">
            <v>BR</v>
          </cell>
          <cell r="R3840">
            <v>26</v>
          </cell>
        </row>
        <row r="3841">
          <cell r="C3841" t="str">
            <v>DURANGO</v>
          </cell>
          <cell r="D3841" t="str">
            <v>GOMEZ PALACIO</v>
          </cell>
          <cell r="E3841" t="str">
            <v>BOV</v>
          </cell>
          <cell r="F3841" t="str">
            <v>BR</v>
          </cell>
          <cell r="R3841">
            <v>26</v>
          </cell>
        </row>
        <row r="3842">
          <cell r="C3842" t="str">
            <v>DURANGO</v>
          </cell>
          <cell r="D3842" t="str">
            <v>GOMEZ PALACIO</v>
          </cell>
          <cell r="E3842" t="str">
            <v>BOV</v>
          </cell>
          <cell r="F3842" t="str">
            <v>BR</v>
          </cell>
          <cell r="R3842">
            <v>26</v>
          </cell>
        </row>
        <row r="3843">
          <cell r="C3843" t="str">
            <v>COAHUILA DE ZARAGOZA</v>
          </cell>
          <cell r="D3843" t="str">
            <v>FRANCISCO I MADERO</v>
          </cell>
          <cell r="E3843" t="str">
            <v>BOV</v>
          </cell>
          <cell r="F3843" t="str">
            <v>BR</v>
          </cell>
          <cell r="R3843">
            <v>26</v>
          </cell>
        </row>
        <row r="3844">
          <cell r="C3844" t="str">
            <v>COAHUILA DE ZARAGOZA</v>
          </cell>
          <cell r="D3844" t="str">
            <v>FRANCISCO I MADERO</v>
          </cell>
          <cell r="E3844" t="str">
            <v>BOV</v>
          </cell>
          <cell r="F3844" t="str">
            <v>BR</v>
          </cell>
          <cell r="R3844">
            <v>26</v>
          </cell>
        </row>
        <row r="3845">
          <cell r="C3845" t="str">
            <v>COAHUILA DE ZARAGOZA</v>
          </cell>
          <cell r="D3845" t="str">
            <v>FRANCISCO I MADERO</v>
          </cell>
          <cell r="E3845" t="str">
            <v>BOV</v>
          </cell>
          <cell r="F3845" t="str">
            <v>BR</v>
          </cell>
          <cell r="R3845">
            <v>26</v>
          </cell>
        </row>
        <row r="3846">
          <cell r="C3846" t="str">
            <v>DURANGO</v>
          </cell>
          <cell r="D3846" t="str">
            <v>LERDO</v>
          </cell>
          <cell r="E3846" t="str">
            <v>BOV</v>
          </cell>
          <cell r="F3846" t="str">
            <v>BR</v>
          </cell>
          <cell r="R3846">
            <v>26</v>
          </cell>
        </row>
        <row r="3847">
          <cell r="C3847" t="str">
            <v>DURANGO</v>
          </cell>
          <cell r="D3847" t="str">
            <v>GOMEZ PALACIO</v>
          </cell>
          <cell r="E3847" t="str">
            <v>BOV</v>
          </cell>
          <cell r="F3847" t="str">
            <v>BR</v>
          </cell>
          <cell r="R3847">
            <v>26</v>
          </cell>
        </row>
        <row r="3848">
          <cell r="C3848" t="str">
            <v>DURANGO</v>
          </cell>
          <cell r="D3848" t="str">
            <v>GOMEZ PALACIO</v>
          </cell>
          <cell r="E3848" t="str">
            <v>BOV</v>
          </cell>
          <cell r="F3848" t="str">
            <v>BR</v>
          </cell>
          <cell r="R3848">
            <v>26</v>
          </cell>
        </row>
        <row r="3849">
          <cell r="C3849" t="str">
            <v>DURANGO</v>
          </cell>
          <cell r="D3849" t="str">
            <v>MAPIMI</v>
          </cell>
          <cell r="E3849" t="str">
            <v>BOV</v>
          </cell>
          <cell r="F3849" t="str">
            <v>BR</v>
          </cell>
          <cell r="R3849">
            <v>26</v>
          </cell>
        </row>
        <row r="3850">
          <cell r="C3850" t="str">
            <v>COAHUILA DE ZARAGOZA</v>
          </cell>
          <cell r="D3850" t="str">
            <v>TORREON</v>
          </cell>
          <cell r="E3850" t="str">
            <v>BOV</v>
          </cell>
          <cell r="F3850" t="str">
            <v>BR</v>
          </cell>
          <cell r="R3850">
            <v>26</v>
          </cell>
        </row>
        <row r="3851">
          <cell r="C3851" t="str">
            <v>COAHUILA DE ZARAGOZA</v>
          </cell>
          <cell r="D3851" t="str">
            <v>MATAMOROS</v>
          </cell>
          <cell r="E3851" t="str">
            <v>BOV</v>
          </cell>
          <cell r="F3851" t="str">
            <v>BR</v>
          </cell>
          <cell r="R3851">
            <v>26</v>
          </cell>
        </row>
        <row r="3852">
          <cell r="C3852" t="str">
            <v>DURANGO</v>
          </cell>
          <cell r="D3852" t="str">
            <v>GOMEZ PALACIO</v>
          </cell>
          <cell r="E3852" t="str">
            <v>BOV</v>
          </cell>
          <cell r="F3852" t="str">
            <v>BR</v>
          </cell>
          <cell r="R3852">
            <v>26</v>
          </cell>
        </row>
        <row r="3853">
          <cell r="C3853" t="str">
            <v>COAHUILA DE ZARAGOZA</v>
          </cell>
          <cell r="D3853" t="str">
            <v>MATAMOROS</v>
          </cell>
          <cell r="E3853" t="str">
            <v>BOV</v>
          </cell>
          <cell r="F3853" t="str">
            <v>BR</v>
          </cell>
          <cell r="R3853">
            <v>26</v>
          </cell>
        </row>
        <row r="3854">
          <cell r="C3854" t="str">
            <v>DURANGO</v>
          </cell>
          <cell r="D3854" t="str">
            <v>GOMEZ PALACIO</v>
          </cell>
          <cell r="E3854" t="str">
            <v>BOV</v>
          </cell>
          <cell r="F3854" t="str">
            <v>BR</v>
          </cell>
          <cell r="R3854">
            <v>26</v>
          </cell>
        </row>
        <row r="3855">
          <cell r="C3855" t="str">
            <v>COAHUILA DE ZARAGOZA</v>
          </cell>
          <cell r="D3855" t="str">
            <v>MATAMOROS</v>
          </cell>
          <cell r="E3855" t="str">
            <v>BOV</v>
          </cell>
          <cell r="F3855" t="str">
            <v>BR</v>
          </cell>
          <cell r="R3855">
            <v>26</v>
          </cell>
        </row>
        <row r="3856">
          <cell r="C3856" t="str">
            <v>COAHUILA DE ZARAGOZA</v>
          </cell>
          <cell r="D3856" t="str">
            <v>MATAMOROS</v>
          </cell>
          <cell r="E3856" t="str">
            <v>BOV</v>
          </cell>
          <cell r="F3856" t="str">
            <v>BR</v>
          </cell>
          <cell r="R3856">
            <v>26</v>
          </cell>
        </row>
        <row r="3857">
          <cell r="C3857" t="str">
            <v>COAHUILA DE ZARAGOZA</v>
          </cell>
          <cell r="D3857" t="str">
            <v>MATAMOROS</v>
          </cell>
          <cell r="E3857" t="str">
            <v>BOV</v>
          </cell>
          <cell r="F3857" t="str">
            <v>BR</v>
          </cell>
          <cell r="R3857">
            <v>26</v>
          </cell>
        </row>
        <row r="3858">
          <cell r="C3858" t="str">
            <v>DURANGO</v>
          </cell>
          <cell r="D3858" t="str">
            <v>GOMEZ PALACIO</v>
          </cell>
          <cell r="E3858" t="str">
            <v>BOV</v>
          </cell>
          <cell r="F3858" t="str">
            <v>BR</v>
          </cell>
          <cell r="R3858">
            <v>26</v>
          </cell>
        </row>
        <row r="3859">
          <cell r="C3859" t="str">
            <v>DURANGO</v>
          </cell>
          <cell r="D3859" t="str">
            <v>GOMEZ PALACIO</v>
          </cell>
          <cell r="E3859" t="str">
            <v>BOV</v>
          </cell>
          <cell r="F3859" t="str">
            <v>BR</v>
          </cell>
          <cell r="R3859">
            <v>26</v>
          </cell>
        </row>
        <row r="3860">
          <cell r="C3860" t="str">
            <v>COAHUILA DE ZARAGOZA</v>
          </cell>
          <cell r="D3860" t="str">
            <v>FRANCISCO I MADERO</v>
          </cell>
          <cell r="E3860" t="str">
            <v>BOV</v>
          </cell>
          <cell r="F3860" t="str">
            <v>BR</v>
          </cell>
          <cell r="R3860">
            <v>26</v>
          </cell>
        </row>
        <row r="3861">
          <cell r="C3861" t="str">
            <v>COAHUILA DE ZARAGOZA</v>
          </cell>
          <cell r="D3861" t="str">
            <v>FRANCISCO I MADERO</v>
          </cell>
          <cell r="E3861" t="str">
            <v>BOV</v>
          </cell>
          <cell r="F3861" t="str">
            <v>BR</v>
          </cell>
          <cell r="R3861">
            <v>26</v>
          </cell>
        </row>
        <row r="3862">
          <cell r="C3862" t="str">
            <v>COAHUILA DE ZARAGOZA</v>
          </cell>
          <cell r="D3862" t="str">
            <v>MATAMOROS</v>
          </cell>
          <cell r="E3862" t="str">
            <v>BOV</v>
          </cell>
          <cell r="F3862" t="str">
            <v>BR</v>
          </cell>
          <cell r="R3862">
            <v>26</v>
          </cell>
        </row>
        <row r="3863">
          <cell r="C3863" t="str">
            <v>COAHUILA DE ZARAGOZA</v>
          </cell>
          <cell r="D3863" t="str">
            <v>TORREON</v>
          </cell>
          <cell r="E3863" t="str">
            <v>BOV</v>
          </cell>
          <cell r="F3863" t="str">
            <v>BR</v>
          </cell>
          <cell r="R3863">
            <v>26</v>
          </cell>
        </row>
        <row r="3864">
          <cell r="C3864" t="str">
            <v>COAHUILA DE ZARAGOZA</v>
          </cell>
          <cell r="D3864" t="str">
            <v>TORREON</v>
          </cell>
          <cell r="E3864" t="str">
            <v>BOV</v>
          </cell>
          <cell r="F3864" t="str">
            <v>BR</v>
          </cell>
          <cell r="R3864">
            <v>26</v>
          </cell>
        </row>
        <row r="3865">
          <cell r="C3865" t="str">
            <v>COAHUILA DE ZARAGOZA</v>
          </cell>
          <cell r="D3865" t="str">
            <v>VIESCA</v>
          </cell>
          <cell r="E3865" t="str">
            <v>BOV</v>
          </cell>
          <cell r="F3865" t="str">
            <v>BR</v>
          </cell>
          <cell r="R3865">
            <v>26</v>
          </cell>
        </row>
        <row r="3866">
          <cell r="C3866" t="str">
            <v>COAHUILA DE ZARAGOZA</v>
          </cell>
          <cell r="D3866" t="str">
            <v>VIESCA</v>
          </cell>
          <cell r="E3866" t="str">
            <v>BOV</v>
          </cell>
          <cell r="F3866" t="str">
            <v>BR</v>
          </cell>
          <cell r="R3866">
            <v>26</v>
          </cell>
        </row>
        <row r="3867">
          <cell r="C3867" t="str">
            <v>DURANGO</v>
          </cell>
          <cell r="D3867" t="str">
            <v>TLAHUALILO</v>
          </cell>
          <cell r="E3867" t="str">
            <v>BOV</v>
          </cell>
          <cell r="F3867" t="str">
            <v>BR</v>
          </cell>
          <cell r="R3867">
            <v>26</v>
          </cell>
        </row>
        <row r="3868">
          <cell r="C3868" t="str">
            <v>DURANGO</v>
          </cell>
          <cell r="D3868" t="str">
            <v>TLAHUALILO</v>
          </cell>
          <cell r="E3868" t="str">
            <v>BOV</v>
          </cell>
          <cell r="F3868" t="str">
            <v>BR</v>
          </cell>
          <cell r="R3868">
            <v>26</v>
          </cell>
        </row>
        <row r="3869">
          <cell r="C3869" t="str">
            <v>COAHUILA DE ZARAGOZA</v>
          </cell>
          <cell r="D3869" t="str">
            <v>FRANCISCO I MADERO</v>
          </cell>
          <cell r="E3869" t="str">
            <v>BOV</v>
          </cell>
          <cell r="F3869" t="str">
            <v>BR</v>
          </cell>
          <cell r="R3869">
            <v>26</v>
          </cell>
        </row>
        <row r="3870">
          <cell r="C3870" t="str">
            <v>COAHUILA DE ZARAGOZA</v>
          </cell>
          <cell r="D3870" t="str">
            <v>FRANCISCO I MADERO</v>
          </cell>
          <cell r="E3870" t="str">
            <v>BOV</v>
          </cell>
          <cell r="F3870" t="str">
            <v>BR</v>
          </cell>
          <cell r="R3870">
            <v>26</v>
          </cell>
        </row>
        <row r="3871">
          <cell r="C3871" t="str">
            <v>COAHUILA DE ZARAGOZA</v>
          </cell>
          <cell r="D3871" t="str">
            <v>MATAMOROS</v>
          </cell>
          <cell r="E3871" t="str">
            <v>BOV</v>
          </cell>
          <cell r="F3871" t="str">
            <v>BR</v>
          </cell>
          <cell r="R3871">
            <v>26</v>
          </cell>
        </row>
        <row r="3872">
          <cell r="C3872" t="str">
            <v>DURANGO</v>
          </cell>
          <cell r="D3872" t="str">
            <v>GOMEZ PALACIO</v>
          </cell>
          <cell r="E3872" t="str">
            <v>BOV</v>
          </cell>
          <cell r="F3872" t="str">
            <v>BR</v>
          </cell>
          <cell r="R3872">
            <v>26</v>
          </cell>
        </row>
        <row r="3873">
          <cell r="C3873" t="str">
            <v>DURANGO</v>
          </cell>
          <cell r="D3873" t="str">
            <v>GOMEZ PALACIO</v>
          </cell>
          <cell r="E3873" t="str">
            <v>BOV</v>
          </cell>
          <cell r="F3873" t="str">
            <v>BR</v>
          </cell>
          <cell r="R3873">
            <v>26</v>
          </cell>
        </row>
        <row r="3874">
          <cell r="C3874" t="str">
            <v>DURANGO</v>
          </cell>
          <cell r="D3874" t="str">
            <v>GOMEZ PALACIO</v>
          </cell>
          <cell r="E3874" t="str">
            <v>BOV</v>
          </cell>
          <cell r="F3874" t="str">
            <v>BR</v>
          </cell>
          <cell r="R3874">
            <v>26</v>
          </cell>
        </row>
        <row r="3875">
          <cell r="C3875" t="str">
            <v>DURANGO</v>
          </cell>
          <cell r="D3875" t="str">
            <v>GOMEZ PALACIO</v>
          </cell>
          <cell r="E3875" t="str">
            <v>BOV</v>
          </cell>
          <cell r="F3875" t="str">
            <v>BR</v>
          </cell>
          <cell r="R3875">
            <v>26</v>
          </cell>
        </row>
        <row r="3876">
          <cell r="C3876" t="str">
            <v>DURANGO</v>
          </cell>
          <cell r="D3876" t="str">
            <v>GOMEZ PALACIO</v>
          </cell>
          <cell r="E3876" t="str">
            <v>BOV</v>
          </cell>
          <cell r="F3876" t="str">
            <v>BR</v>
          </cell>
          <cell r="R3876">
            <v>26</v>
          </cell>
        </row>
        <row r="3877">
          <cell r="C3877" t="str">
            <v>COAHUILA DE ZARAGOZA</v>
          </cell>
          <cell r="D3877" t="str">
            <v>MATAMOROS</v>
          </cell>
          <cell r="E3877" t="str">
            <v>BOV</v>
          </cell>
          <cell r="F3877" t="str">
            <v>BR</v>
          </cell>
          <cell r="R3877">
            <v>26</v>
          </cell>
        </row>
        <row r="3878">
          <cell r="C3878" t="str">
            <v>COAHUILA DE ZARAGOZA</v>
          </cell>
          <cell r="D3878" t="str">
            <v>MATAMOROS</v>
          </cell>
          <cell r="E3878" t="str">
            <v>BOV</v>
          </cell>
          <cell r="F3878" t="str">
            <v>BR</v>
          </cell>
          <cell r="R3878">
            <v>26</v>
          </cell>
        </row>
        <row r="3879">
          <cell r="C3879" t="str">
            <v>COAHUILA DE ZARAGOZA</v>
          </cell>
          <cell r="D3879" t="str">
            <v>MATAMOROS</v>
          </cell>
          <cell r="E3879" t="str">
            <v>BOV</v>
          </cell>
          <cell r="F3879" t="str">
            <v>BR</v>
          </cell>
          <cell r="R3879">
            <v>26</v>
          </cell>
        </row>
        <row r="3880">
          <cell r="C3880" t="str">
            <v>DURANGO</v>
          </cell>
          <cell r="D3880" t="str">
            <v>GOMEZ PALACIO</v>
          </cell>
          <cell r="E3880" t="str">
            <v>BOV</v>
          </cell>
          <cell r="F3880" t="str">
            <v>BR</v>
          </cell>
          <cell r="R3880">
            <v>26</v>
          </cell>
        </row>
        <row r="3881">
          <cell r="C3881" t="str">
            <v>COAHUILA DE ZARAGOZA</v>
          </cell>
          <cell r="D3881" t="str">
            <v>FRANCISCO I MADERO</v>
          </cell>
          <cell r="E3881" t="str">
            <v>BOV</v>
          </cell>
          <cell r="F3881" t="str">
            <v>BR</v>
          </cell>
          <cell r="R3881">
            <v>26</v>
          </cell>
        </row>
        <row r="3882">
          <cell r="C3882" t="str">
            <v>COAHUILA DE ZARAGOZA</v>
          </cell>
          <cell r="D3882" t="str">
            <v>MATAMOROS</v>
          </cell>
          <cell r="E3882" t="str">
            <v>BOV</v>
          </cell>
          <cell r="F3882" t="str">
            <v>BR</v>
          </cell>
          <cell r="R3882">
            <v>26</v>
          </cell>
        </row>
        <row r="3883">
          <cell r="C3883" t="str">
            <v>COAHUILA DE ZARAGOZA</v>
          </cell>
          <cell r="D3883" t="str">
            <v>VIESCA</v>
          </cell>
          <cell r="E3883" t="str">
            <v>BOV</v>
          </cell>
          <cell r="F3883" t="str">
            <v>BR</v>
          </cell>
          <cell r="R3883">
            <v>26</v>
          </cell>
        </row>
        <row r="3884">
          <cell r="C3884" t="str">
            <v>DURANGO</v>
          </cell>
          <cell r="D3884" t="str">
            <v>GOMEZ PALACIO</v>
          </cell>
          <cell r="E3884" t="str">
            <v>BOV</v>
          </cell>
          <cell r="F3884" t="str">
            <v>BR</v>
          </cell>
          <cell r="R3884">
            <v>26</v>
          </cell>
        </row>
        <row r="3885">
          <cell r="C3885" t="str">
            <v>DURANGO</v>
          </cell>
          <cell r="D3885" t="str">
            <v>GOMEZ PALACIO</v>
          </cell>
          <cell r="E3885" t="str">
            <v>BOV</v>
          </cell>
          <cell r="F3885" t="str">
            <v>BR</v>
          </cell>
          <cell r="R3885">
            <v>26</v>
          </cell>
        </row>
        <row r="3886">
          <cell r="C3886" t="str">
            <v>DURANGO</v>
          </cell>
          <cell r="D3886" t="str">
            <v>GOMEZ PALACIO</v>
          </cell>
          <cell r="E3886" t="str">
            <v>BOV</v>
          </cell>
          <cell r="F3886" t="str">
            <v>BR</v>
          </cell>
          <cell r="R3886">
            <v>26</v>
          </cell>
        </row>
        <row r="3887">
          <cell r="C3887" t="str">
            <v>DURANGO</v>
          </cell>
          <cell r="D3887" t="str">
            <v>GOMEZ PALACIO</v>
          </cell>
          <cell r="E3887" t="str">
            <v>BOV</v>
          </cell>
          <cell r="F3887" t="str">
            <v>BR</v>
          </cell>
          <cell r="R3887">
            <v>26</v>
          </cell>
        </row>
        <row r="3888">
          <cell r="C3888" t="str">
            <v>COAHUILA DE ZARAGOZA</v>
          </cell>
          <cell r="D3888" t="str">
            <v>TORREON</v>
          </cell>
          <cell r="E3888" t="str">
            <v>BOV</v>
          </cell>
          <cell r="F3888" t="str">
            <v>BR</v>
          </cell>
          <cell r="R3888">
            <v>26</v>
          </cell>
        </row>
        <row r="3889">
          <cell r="C3889" t="str">
            <v>DURANGO</v>
          </cell>
          <cell r="D3889" t="str">
            <v>GOMEZ PALACIO</v>
          </cell>
          <cell r="E3889" t="str">
            <v>BOV</v>
          </cell>
          <cell r="F3889" t="str">
            <v>BR</v>
          </cell>
          <cell r="R3889">
            <v>26</v>
          </cell>
        </row>
        <row r="3890">
          <cell r="C3890" t="str">
            <v>COAHUILA DE ZARAGOZA</v>
          </cell>
          <cell r="D3890" t="str">
            <v>FRANCISCO I MADERO</v>
          </cell>
          <cell r="E3890" t="str">
            <v>BOV</v>
          </cell>
          <cell r="F3890" t="str">
            <v>BR</v>
          </cell>
          <cell r="R3890">
            <v>26</v>
          </cell>
        </row>
        <row r="3891">
          <cell r="C3891" t="str">
            <v>COAHUILA DE ZARAGOZA</v>
          </cell>
          <cell r="D3891" t="str">
            <v>FRANCISCO I MADERO</v>
          </cell>
          <cell r="E3891" t="str">
            <v>BOV</v>
          </cell>
          <cell r="F3891" t="str">
            <v>BR</v>
          </cell>
          <cell r="R3891">
            <v>26</v>
          </cell>
        </row>
        <row r="3892">
          <cell r="C3892" t="str">
            <v>COAHUILA DE ZARAGOZA</v>
          </cell>
          <cell r="D3892" t="str">
            <v>SAN PEDRO</v>
          </cell>
          <cell r="E3892" t="str">
            <v>BOV</v>
          </cell>
          <cell r="F3892" t="str">
            <v>BR</v>
          </cell>
          <cell r="R3892">
            <v>26</v>
          </cell>
        </row>
        <row r="3893">
          <cell r="C3893" t="str">
            <v>COAHUILA DE ZARAGOZA</v>
          </cell>
          <cell r="D3893" t="str">
            <v>FRANCISCO I MADERO</v>
          </cell>
          <cell r="E3893" t="str">
            <v>BOV</v>
          </cell>
          <cell r="F3893" t="str">
            <v>BR</v>
          </cell>
          <cell r="R3893">
            <v>26</v>
          </cell>
        </row>
        <row r="3894">
          <cell r="C3894" t="str">
            <v>COAHUILA DE ZARAGOZA</v>
          </cell>
          <cell r="D3894" t="str">
            <v>FRANCISCO I MADERO</v>
          </cell>
          <cell r="E3894" t="str">
            <v>BOV</v>
          </cell>
          <cell r="F3894" t="str">
            <v>BR</v>
          </cell>
          <cell r="R3894">
            <v>26</v>
          </cell>
        </row>
        <row r="3895">
          <cell r="C3895" t="str">
            <v>COAHUILA DE ZARAGOZA</v>
          </cell>
          <cell r="D3895" t="str">
            <v>FRANCISCO I MADERO</v>
          </cell>
          <cell r="E3895" t="str">
            <v>BOV</v>
          </cell>
          <cell r="F3895" t="str">
            <v>BR</v>
          </cell>
          <cell r="R3895">
            <v>26</v>
          </cell>
        </row>
        <row r="3896">
          <cell r="C3896" t="str">
            <v>COAHUILA DE ZARAGOZA</v>
          </cell>
          <cell r="D3896" t="str">
            <v>VIESCA</v>
          </cell>
          <cell r="E3896" t="str">
            <v>BOV</v>
          </cell>
          <cell r="F3896" t="str">
            <v>BR</v>
          </cell>
          <cell r="R3896">
            <v>26</v>
          </cell>
        </row>
        <row r="3897">
          <cell r="C3897" t="str">
            <v>DURANGO</v>
          </cell>
          <cell r="D3897" t="str">
            <v>GOMEZ PALACIO</v>
          </cell>
          <cell r="E3897" t="str">
            <v>BOV</v>
          </cell>
          <cell r="F3897" t="str">
            <v>BR</v>
          </cell>
          <cell r="R3897">
            <v>26</v>
          </cell>
        </row>
        <row r="3898">
          <cell r="C3898" t="str">
            <v>DURANGO</v>
          </cell>
          <cell r="D3898" t="str">
            <v>GOMEZ PALACIO</v>
          </cell>
          <cell r="E3898" t="str">
            <v>BOV</v>
          </cell>
          <cell r="F3898" t="str">
            <v>BR</v>
          </cell>
          <cell r="R3898">
            <v>26</v>
          </cell>
        </row>
        <row r="3899">
          <cell r="C3899" t="str">
            <v>DURANGO</v>
          </cell>
          <cell r="D3899" t="str">
            <v>GOMEZ PALACIO</v>
          </cell>
          <cell r="E3899" t="str">
            <v>BOV</v>
          </cell>
          <cell r="F3899" t="str">
            <v>BR</v>
          </cell>
          <cell r="R3899">
            <v>26</v>
          </cell>
        </row>
        <row r="3900">
          <cell r="C3900" t="str">
            <v>COAHUILA DE ZARAGOZA</v>
          </cell>
          <cell r="D3900" t="str">
            <v>TORREON</v>
          </cell>
          <cell r="E3900" t="str">
            <v>BOV</v>
          </cell>
          <cell r="F3900" t="str">
            <v>BR</v>
          </cell>
          <cell r="R3900">
            <v>26</v>
          </cell>
        </row>
        <row r="3901">
          <cell r="C3901" t="str">
            <v>DURANGO</v>
          </cell>
          <cell r="D3901" t="str">
            <v>MAPIMI</v>
          </cell>
          <cell r="E3901" t="str">
            <v>BOV</v>
          </cell>
          <cell r="F3901" t="str">
            <v>BR</v>
          </cell>
          <cell r="R3901">
            <v>26</v>
          </cell>
        </row>
        <row r="3902">
          <cell r="C3902" t="str">
            <v>DURANGO</v>
          </cell>
          <cell r="D3902" t="str">
            <v>GOMEZ PALACIO</v>
          </cell>
          <cell r="E3902" t="str">
            <v>BOV</v>
          </cell>
          <cell r="F3902" t="str">
            <v>BR</v>
          </cell>
          <cell r="R3902">
            <v>26</v>
          </cell>
        </row>
        <row r="3903">
          <cell r="C3903" t="str">
            <v>DURANGO</v>
          </cell>
          <cell r="D3903" t="str">
            <v>GOMEZ PALACIO</v>
          </cell>
          <cell r="E3903" t="str">
            <v>BOV</v>
          </cell>
          <cell r="F3903" t="str">
            <v>BR</v>
          </cell>
          <cell r="R3903">
            <v>26</v>
          </cell>
        </row>
        <row r="3904">
          <cell r="C3904" t="str">
            <v>DURANGO</v>
          </cell>
          <cell r="D3904" t="str">
            <v>GOMEZ PALACIO</v>
          </cell>
          <cell r="E3904" t="str">
            <v>BOV</v>
          </cell>
          <cell r="F3904" t="str">
            <v>BR</v>
          </cell>
          <cell r="R3904">
            <v>26</v>
          </cell>
        </row>
        <row r="3905">
          <cell r="C3905" t="str">
            <v>COAHUILA DE ZARAGOZA</v>
          </cell>
          <cell r="D3905" t="str">
            <v>MATAMOROS</v>
          </cell>
          <cell r="E3905" t="str">
            <v>BOV</v>
          </cell>
          <cell r="F3905" t="str">
            <v>BR</v>
          </cell>
          <cell r="R3905">
            <v>26</v>
          </cell>
        </row>
        <row r="3906">
          <cell r="C3906" t="str">
            <v>COAHUILA DE ZARAGOZA</v>
          </cell>
          <cell r="D3906" t="str">
            <v>MATAMOROS</v>
          </cell>
          <cell r="E3906" t="str">
            <v>BOV</v>
          </cell>
          <cell r="F3906" t="str">
            <v>BR</v>
          </cell>
          <cell r="R3906">
            <v>26</v>
          </cell>
        </row>
        <row r="3907">
          <cell r="C3907" t="str">
            <v>COAHUILA DE ZARAGOZA</v>
          </cell>
          <cell r="D3907" t="str">
            <v>VIESCA</v>
          </cell>
          <cell r="E3907" t="str">
            <v>BOV</v>
          </cell>
          <cell r="F3907" t="str">
            <v>BR</v>
          </cell>
          <cell r="R3907">
            <v>26</v>
          </cell>
        </row>
        <row r="3908">
          <cell r="C3908" t="str">
            <v>COAHUILA DE ZARAGOZA</v>
          </cell>
          <cell r="D3908" t="str">
            <v>VIESCA</v>
          </cell>
          <cell r="E3908" t="str">
            <v>BOV</v>
          </cell>
          <cell r="F3908" t="str">
            <v>BR</v>
          </cell>
          <cell r="R3908">
            <v>26</v>
          </cell>
        </row>
        <row r="3909">
          <cell r="C3909" t="str">
            <v>COAHUILA DE ZARAGOZA</v>
          </cell>
          <cell r="D3909" t="str">
            <v>MATAMOROS</v>
          </cell>
          <cell r="E3909" t="str">
            <v>BOV</v>
          </cell>
          <cell r="F3909" t="str">
            <v>BR</v>
          </cell>
          <cell r="R3909">
            <v>26</v>
          </cell>
        </row>
        <row r="3910">
          <cell r="C3910" t="str">
            <v>COAHUILA DE ZARAGOZA</v>
          </cell>
          <cell r="D3910" t="str">
            <v>MATAMOROS</v>
          </cell>
          <cell r="E3910" t="str">
            <v>BOV</v>
          </cell>
          <cell r="F3910" t="str">
            <v>BR</v>
          </cell>
          <cell r="R3910">
            <v>26</v>
          </cell>
        </row>
        <row r="3911">
          <cell r="C3911" t="str">
            <v>DURANGO</v>
          </cell>
          <cell r="D3911" t="str">
            <v>GOMEZ PALACIO</v>
          </cell>
          <cell r="E3911" t="str">
            <v>BOV</v>
          </cell>
          <cell r="F3911" t="str">
            <v>BR</v>
          </cell>
          <cell r="R3911">
            <v>26</v>
          </cell>
        </row>
        <row r="3912">
          <cell r="C3912" t="str">
            <v>DURANGO</v>
          </cell>
          <cell r="D3912" t="str">
            <v>GOMEZ PALACIO</v>
          </cell>
          <cell r="E3912" t="str">
            <v>BOV</v>
          </cell>
          <cell r="F3912" t="str">
            <v>BR</v>
          </cell>
          <cell r="R3912">
            <v>26</v>
          </cell>
        </row>
        <row r="3913">
          <cell r="C3913" t="str">
            <v>VERACRUZ-LLAVE</v>
          </cell>
          <cell r="D3913" t="str">
            <v>PLATON SANCHEZ</v>
          </cell>
          <cell r="E3913" t="str">
            <v>BOV</v>
          </cell>
          <cell r="F3913" t="str">
            <v>BR</v>
          </cell>
          <cell r="R3913">
            <v>26</v>
          </cell>
        </row>
        <row r="3914">
          <cell r="C3914" t="str">
            <v>NAYARIT</v>
          </cell>
          <cell r="D3914" t="str">
            <v>TEPIC</v>
          </cell>
          <cell r="E3914" t="str">
            <v>OVI</v>
          </cell>
          <cell r="F3914" t="str">
            <v>BR</v>
          </cell>
          <cell r="R3914">
            <v>26</v>
          </cell>
        </row>
        <row r="3915">
          <cell r="C3915" t="str">
            <v>NAYARIT</v>
          </cell>
          <cell r="D3915" t="str">
            <v>SANTIAGO</v>
          </cell>
          <cell r="E3915" t="str">
            <v>BOV</v>
          </cell>
          <cell r="F3915" t="str">
            <v>BR</v>
          </cell>
          <cell r="R3915">
            <v>26</v>
          </cell>
        </row>
        <row r="3916">
          <cell r="C3916" t="str">
            <v>NAYARIT</v>
          </cell>
          <cell r="D3916" t="str">
            <v>ROSAMORADA</v>
          </cell>
          <cell r="E3916" t="str">
            <v>BOV</v>
          </cell>
          <cell r="F3916" t="str">
            <v>BR</v>
          </cell>
          <cell r="R3916">
            <v>26</v>
          </cell>
        </row>
        <row r="3917">
          <cell r="C3917" t="str">
            <v>NAYARIT</v>
          </cell>
          <cell r="D3917" t="str">
            <v>AHUACATLAN</v>
          </cell>
          <cell r="E3917" t="str">
            <v>BOV</v>
          </cell>
          <cell r="F3917" t="str">
            <v>BR</v>
          </cell>
          <cell r="R3917">
            <v>26</v>
          </cell>
        </row>
        <row r="3918">
          <cell r="C3918" t="str">
            <v>NAYARIT</v>
          </cell>
          <cell r="D3918" t="str">
            <v>SANTIAGO</v>
          </cell>
          <cell r="E3918" t="str">
            <v>BOV</v>
          </cell>
          <cell r="F3918" t="str">
            <v>BR</v>
          </cell>
          <cell r="R3918">
            <v>26</v>
          </cell>
        </row>
        <row r="3919">
          <cell r="C3919" t="str">
            <v>NAYARIT</v>
          </cell>
          <cell r="D3919" t="str">
            <v>ROSAMORADA</v>
          </cell>
          <cell r="E3919" t="str">
            <v>BOV</v>
          </cell>
          <cell r="F3919" t="str">
            <v>BR</v>
          </cell>
          <cell r="R3919">
            <v>26</v>
          </cell>
        </row>
        <row r="3920">
          <cell r="C3920" t="str">
            <v>NAYARIT</v>
          </cell>
          <cell r="D3920" t="str">
            <v>JALA</v>
          </cell>
          <cell r="E3920" t="str">
            <v>BOV</v>
          </cell>
          <cell r="F3920" t="str">
            <v>BR</v>
          </cell>
          <cell r="R3920">
            <v>26</v>
          </cell>
        </row>
        <row r="3921">
          <cell r="C3921" t="str">
            <v>NAYARIT</v>
          </cell>
          <cell r="D3921" t="str">
            <v>COMPOSTELA</v>
          </cell>
          <cell r="E3921" t="str">
            <v>BOV</v>
          </cell>
          <cell r="F3921" t="str">
            <v>BR</v>
          </cell>
          <cell r="R3921">
            <v>26</v>
          </cell>
        </row>
        <row r="3922">
          <cell r="C3922" t="str">
            <v>NAYARIT</v>
          </cell>
          <cell r="D3922" t="str">
            <v>COMPOSTELA</v>
          </cell>
          <cell r="E3922" t="str">
            <v>OVI</v>
          </cell>
          <cell r="F3922" t="str">
            <v>BR</v>
          </cell>
          <cell r="R3922">
            <v>26</v>
          </cell>
        </row>
        <row r="3923">
          <cell r="C3923" t="str">
            <v>NAYARIT</v>
          </cell>
          <cell r="D3923" t="str">
            <v>EL NAYAR</v>
          </cell>
          <cell r="E3923" t="str">
            <v>BOV</v>
          </cell>
          <cell r="F3923" t="str">
            <v>BR</v>
          </cell>
          <cell r="R3923">
            <v>26</v>
          </cell>
        </row>
        <row r="3924">
          <cell r="C3924" t="str">
            <v>NAYARIT</v>
          </cell>
          <cell r="D3924" t="str">
            <v>SANTIAGO</v>
          </cell>
          <cell r="E3924" t="str">
            <v>BOV</v>
          </cell>
          <cell r="F3924" t="str">
            <v>BR</v>
          </cell>
          <cell r="R3924">
            <v>26</v>
          </cell>
        </row>
        <row r="3925">
          <cell r="C3925" t="str">
            <v>NAYARIT</v>
          </cell>
          <cell r="D3925" t="str">
            <v>TEPIC</v>
          </cell>
          <cell r="E3925" t="str">
            <v>BOV</v>
          </cell>
          <cell r="F3925" t="str">
            <v>BR</v>
          </cell>
          <cell r="R3925">
            <v>26</v>
          </cell>
        </row>
        <row r="3926">
          <cell r="C3926" t="str">
            <v>NAYARIT</v>
          </cell>
          <cell r="D3926" t="str">
            <v>RUIZ</v>
          </cell>
          <cell r="E3926" t="str">
            <v>BOV</v>
          </cell>
          <cell r="F3926" t="str">
            <v>BR</v>
          </cell>
          <cell r="R3926">
            <v>26</v>
          </cell>
        </row>
        <row r="3927">
          <cell r="C3927" t="str">
            <v>NAYARIT</v>
          </cell>
          <cell r="D3927" t="str">
            <v>TEPIC</v>
          </cell>
          <cell r="E3927" t="str">
            <v>BOV</v>
          </cell>
          <cell r="F3927" t="str">
            <v>BR</v>
          </cell>
          <cell r="R3927">
            <v>26</v>
          </cell>
        </row>
        <row r="3928">
          <cell r="C3928" t="str">
            <v>NAYARIT</v>
          </cell>
          <cell r="D3928" t="str">
            <v>SANTA MARIA DEL ORO</v>
          </cell>
          <cell r="E3928" t="str">
            <v>BOV</v>
          </cell>
          <cell r="F3928" t="str">
            <v>BR</v>
          </cell>
          <cell r="R3928">
            <v>26</v>
          </cell>
        </row>
        <row r="3929">
          <cell r="C3929" t="str">
            <v>NAYARIT</v>
          </cell>
          <cell r="D3929" t="str">
            <v>TEPIC</v>
          </cell>
          <cell r="E3929" t="str">
            <v>BOV</v>
          </cell>
          <cell r="F3929" t="str">
            <v>BR</v>
          </cell>
          <cell r="R3929">
            <v>26</v>
          </cell>
        </row>
        <row r="3930">
          <cell r="C3930" t="str">
            <v>NAYARIT</v>
          </cell>
          <cell r="D3930" t="str">
            <v>COMPOSTELA</v>
          </cell>
          <cell r="E3930" t="str">
            <v>BOV</v>
          </cell>
          <cell r="F3930" t="str">
            <v>BR</v>
          </cell>
          <cell r="R3930">
            <v>26</v>
          </cell>
        </row>
        <row r="3931">
          <cell r="C3931" t="str">
            <v>MICHOACAN DE OCAMPO</v>
          </cell>
          <cell r="D3931" t="str">
            <v>SAN LUCAS</v>
          </cell>
          <cell r="E3931" t="str">
            <v>BOV</v>
          </cell>
          <cell r="F3931" t="str">
            <v>BR</v>
          </cell>
          <cell r="R3931">
            <v>26</v>
          </cell>
        </row>
        <row r="3932">
          <cell r="C3932" t="str">
            <v>PUEBLA</v>
          </cell>
          <cell r="D3932" t="str">
            <v>XICOTEPEC</v>
          </cell>
          <cell r="E3932" t="str">
            <v>BOV</v>
          </cell>
          <cell r="F3932" t="str">
            <v>BR</v>
          </cell>
          <cell r="R3932">
            <v>26</v>
          </cell>
        </row>
        <row r="3933">
          <cell r="C3933" t="str">
            <v>PUEBLA</v>
          </cell>
          <cell r="D3933" t="str">
            <v>HUAUCHINANGO</v>
          </cell>
          <cell r="E3933" t="str">
            <v>CAP</v>
          </cell>
          <cell r="F3933" t="str">
            <v>BR</v>
          </cell>
          <cell r="R3933">
            <v>26</v>
          </cell>
        </row>
        <row r="3934">
          <cell r="C3934" t="str">
            <v>PUEBLA</v>
          </cell>
          <cell r="D3934" t="str">
            <v>ORIENTAL</v>
          </cell>
          <cell r="E3934" t="str">
            <v>CAP</v>
          </cell>
          <cell r="F3934" t="str">
            <v>BR</v>
          </cell>
          <cell r="R3934">
            <v>26</v>
          </cell>
        </row>
        <row r="3935">
          <cell r="C3935" t="str">
            <v>PUEBLA</v>
          </cell>
          <cell r="D3935" t="str">
            <v>TEPEXI DE RODRIGUEZ</v>
          </cell>
          <cell r="E3935" t="str">
            <v>CAP</v>
          </cell>
          <cell r="F3935" t="str">
            <v>BR</v>
          </cell>
          <cell r="R3935">
            <v>26</v>
          </cell>
        </row>
        <row r="3936">
          <cell r="C3936" t="str">
            <v>PUEBLA</v>
          </cell>
          <cell r="D3936" t="str">
            <v>TEPEXI DE RODRIGUEZ</v>
          </cell>
          <cell r="E3936" t="str">
            <v>OVI</v>
          </cell>
          <cell r="F3936" t="str">
            <v>BR</v>
          </cell>
          <cell r="R3936">
            <v>26</v>
          </cell>
        </row>
        <row r="3937">
          <cell r="C3937" t="str">
            <v>PUEBLA</v>
          </cell>
          <cell r="D3937" t="str">
            <v>TEPEXI DE RODRIGUEZ</v>
          </cell>
          <cell r="E3937" t="str">
            <v>OVI</v>
          </cell>
          <cell r="F3937" t="str">
            <v>BR</v>
          </cell>
          <cell r="R3937">
            <v>26</v>
          </cell>
        </row>
        <row r="3938">
          <cell r="C3938" t="str">
            <v>PUEBLA</v>
          </cell>
          <cell r="D3938" t="str">
            <v>SANTA INES AHUATEMPAN</v>
          </cell>
          <cell r="E3938" t="str">
            <v>CAP</v>
          </cell>
          <cell r="F3938" t="str">
            <v>BR</v>
          </cell>
          <cell r="R3938">
            <v>26</v>
          </cell>
        </row>
        <row r="3939">
          <cell r="C3939" t="str">
            <v>PUEBLA</v>
          </cell>
          <cell r="D3939" t="str">
            <v>SANTA INES AHUATEMPAN</v>
          </cell>
          <cell r="E3939" t="str">
            <v>CAP</v>
          </cell>
          <cell r="F3939" t="str">
            <v>BR</v>
          </cell>
          <cell r="R3939">
            <v>26</v>
          </cell>
        </row>
        <row r="3940">
          <cell r="C3940" t="str">
            <v>PUEBLA</v>
          </cell>
          <cell r="D3940" t="str">
            <v>TEPEXI DE RODRIGUEZ</v>
          </cell>
          <cell r="E3940" t="str">
            <v>CAP</v>
          </cell>
          <cell r="F3940" t="str">
            <v>BR</v>
          </cell>
          <cell r="R3940">
            <v>26</v>
          </cell>
        </row>
        <row r="3941">
          <cell r="C3941" t="str">
            <v>PUEBLA</v>
          </cell>
          <cell r="D3941" t="str">
            <v>TEPEXI DE RODRIGUEZ</v>
          </cell>
          <cell r="E3941" t="str">
            <v>CAP</v>
          </cell>
          <cell r="F3941" t="str">
            <v>BR</v>
          </cell>
          <cell r="R3941">
            <v>26</v>
          </cell>
        </row>
        <row r="3942">
          <cell r="C3942" t="str">
            <v>PUEBLA</v>
          </cell>
          <cell r="D3942" t="str">
            <v>TEPEXI DE RODRIGUEZ</v>
          </cell>
          <cell r="E3942" t="str">
            <v>CAP</v>
          </cell>
          <cell r="F3942" t="str">
            <v>BR</v>
          </cell>
          <cell r="R3942">
            <v>26</v>
          </cell>
        </row>
        <row r="3943">
          <cell r="C3943" t="str">
            <v>PUEBLA</v>
          </cell>
          <cell r="D3943" t="str">
            <v>TEPEXI DE RODRIGUEZ</v>
          </cell>
          <cell r="E3943" t="str">
            <v>CAP</v>
          </cell>
          <cell r="F3943" t="str">
            <v>BR</v>
          </cell>
          <cell r="R3943">
            <v>26</v>
          </cell>
        </row>
        <row r="3944">
          <cell r="C3944" t="str">
            <v>PUEBLA</v>
          </cell>
          <cell r="D3944" t="str">
            <v>CUYOACO</v>
          </cell>
          <cell r="E3944" t="str">
            <v>OVI</v>
          </cell>
          <cell r="F3944" t="str">
            <v>BR</v>
          </cell>
          <cell r="R3944">
            <v>26</v>
          </cell>
        </row>
        <row r="3945">
          <cell r="C3945" t="str">
            <v>GUERRERO</v>
          </cell>
          <cell r="D3945" t="str">
            <v>BUENAVISTA DE CUELLAR</v>
          </cell>
          <cell r="E3945" t="str">
            <v>BOV</v>
          </cell>
          <cell r="F3945" t="str">
            <v>BR</v>
          </cell>
          <cell r="R3945">
            <v>26</v>
          </cell>
        </row>
        <row r="3946">
          <cell r="C3946" t="str">
            <v>GUERRERO</v>
          </cell>
          <cell r="D3946" t="str">
            <v>TEPECOACUILCO</v>
          </cell>
          <cell r="E3946" t="str">
            <v>BOV</v>
          </cell>
          <cell r="F3946" t="str">
            <v>BR</v>
          </cell>
          <cell r="R3946">
            <v>26</v>
          </cell>
        </row>
        <row r="3947">
          <cell r="C3947" t="str">
            <v>PUEBLA</v>
          </cell>
          <cell r="D3947" t="str">
            <v>TEHUITZINGO</v>
          </cell>
          <cell r="E3947" t="str">
            <v>CAP</v>
          </cell>
          <cell r="F3947" t="str">
            <v>BR</v>
          </cell>
          <cell r="R3947">
            <v>26</v>
          </cell>
        </row>
        <row r="3948">
          <cell r="C3948" t="str">
            <v>PUEBLA</v>
          </cell>
          <cell r="D3948" t="str">
            <v>AHUAZOTEPEC</v>
          </cell>
          <cell r="E3948" t="str">
            <v>OVI</v>
          </cell>
          <cell r="F3948" t="str">
            <v>BR</v>
          </cell>
          <cell r="R3948">
            <v>26</v>
          </cell>
        </row>
        <row r="3949">
          <cell r="C3949" t="str">
            <v>PUEBLA</v>
          </cell>
          <cell r="D3949" t="str">
            <v>TEHUITZINGO</v>
          </cell>
          <cell r="E3949" t="str">
            <v>CAP</v>
          </cell>
          <cell r="F3949" t="str">
            <v>BR</v>
          </cell>
          <cell r="R3949">
            <v>26</v>
          </cell>
        </row>
        <row r="3950">
          <cell r="C3950" t="str">
            <v>PUEBLA</v>
          </cell>
          <cell r="D3950" t="str">
            <v>TEHUITZINGO</v>
          </cell>
          <cell r="E3950" t="str">
            <v>CAP</v>
          </cell>
          <cell r="F3950" t="str">
            <v>BR</v>
          </cell>
          <cell r="R3950">
            <v>26</v>
          </cell>
        </row>
        <row r="3951">
          <cell r="C3951" t="str">
            <v>PUEBLA</v>
          </cell>
          <cell r="D3951" t="str">
            <v>AHUEHUETITLA</v>
          </cell>
          <cell r="E3951" t="str">
            <v>CAP</v>
          </cell>
          <cell r="F3951" t="str">
            <v>BR</v>
          </cell>
          <cell r="R3951">
            <v>26</v>
          </cell>
        </row>
        <row r="3952">
          <cell r="C3952" t="str">
            <v>PUEBLA</v>
          </cell>
          <cell r="D3952" t="str">
            <v>AHUEHUETITLA</v>
          </cell>
          <cell r="E3952" t="str">
            <v>CAP</v>
          </cell>
          <cell r="F3952" t="str">
            <v>BR</v>
          </cell>
          <cell r="R3952">
            <v>26</v>
          </cell>
        </row>
        <row r="3953">
          <cell r="C3953" t="str">
            <v>PUEBLA</v>
          </cell>
          <cell r="D3953" t="str">
            <v>AHUEHUETITLA</v>
          </cell>
          <cell r="E3953" t="str">
            <v>CAP</v>
          </cell>
          <cell r="F3953" t="str">
            <v>BR</v>
          </cell>
          <cell r="R3953">
            <v>26</v>
          </cell>
        </row>
        <row r="3954">
          <cell r="C3954" t="str">
            <v>PUEBLA</v>
          </cell>
          <cell r="D3954" t="str">
            <v>SANTA RITA TLAHUAPAN</v>
          </cell>
          <cell r="E3954" t="str">
            <v>BOV</v>
          </cell>
          <cell r="F3954" t="str">
            <v>BR</v>
          </cell>
          <cell r="R3954">
            <v>26</v>
          </cell>
        </row>
        <row r="3955">
          <cell r="C3955" t="str">
            <v>HIDALGO</v>
          </cell>
          <cell r="D3955" t="str">
            <v>TULANCINGO</v>
          </cell>
          <cell r="E3955" t="str">
            <v>BOV</v>
          </cell>
          <cell r="F3955" t="str">
            <v>BR</v>
          </cell>
          <cell r="R3955">
            <v>26</v>
          </cell>
        </row>
        <row r="3956">
          <cell r="C3956" t="str">
            <v>HIDALGO</v>
          </cell>
          <cell r="D3956" t="str">
            <v>ALFAJAYUCAN</v>
          </cell>
          <cell r="E3956" t="str">
            <v>BOV</v>
          </cell>
          <cell r="F3956" t="str">
            <v>BR</v>
          </cell>
          <cell r="R3956">
            <v>26</v>
          </cell>
        </row>
        <row r="3957">
          <cell r="C3957" t="str">
            <v>JALISCO</v>
          </cell>
          <cell r="D3957" t="str">
            <v>LAGOS DE MORENO</v>
          </cell>
          <cell r="E3957" t="str">
            <v>BOV</v>
          </cell>
          <cell r="F3957" t="str">
            <v>BR</v>
          </cell>
          <cell r="R3957">
            <v>26</v>
          </cell>
        </row>
        <row r="3958">
          <cell r="C3958" t="str">
            <v>AGUASCALIENTES</v>
          </cell>
          <cell r="D3958" t="str">
            <v>AGUASCALIENTES</v>
          </cell>
          <cell r="E3958" t="str">
            <v>BOV</v>
          </cell>
          <cell r="F3958" t="str">
            <v>BR</v>
          </cell>
          <cell r="R3958">
            <v>26</v>
          </cell>
        </row>
        <row r="3959">
          <cell r="C3959" t="str">
            <v>JALISCO</v>
          </cell>
          <cell r="D3959" t="str">
            <v>ENCARNACION DE DIAZ</v>
          </cell>
          <cell r="E3959" t="str">
            <v>BOV</v>
          </cell>
          <cell r="F3959" t="str">
            <v>BR</v>
          </cell>
          <cell r="R3959">
            <v>26</v>
          </cell>
        </row>
        <row r="3960">
          <cell r="C3960" t="str">
            <v>AGUASCALIENTES</v>
          </cell>
          <cell r="D3960" t="str">
            <v>EL LLANO</v>
          </cell>
          <cell r="E3960" t="str">
            <v>BOV</v>
          </cell>
          <cell r="F3960" t="str">
            <v>BR</v>
          </cell>
          <cell r="R3960">
            <v>26</v>
          </cell>
        </row>
        <row r="3961">
          <cell r="C3961" t="str">
            <v>AGUASCALIENTES</v>
          </cell>
          <cell r="D3961" t="str">
            <v>JESUS MARIA</v>
          </cell>
          <cell r="E3961" t="str">
            <v>BOV</v>
          </cell>
          <cell r="F3961" t="str">
            <v>BR</v>
          </cell>
          <cell r="R3961">
            <v>26</v>
          </cell>
        </row>
        <row r="3962">
          <cell r="C3962" t="str">
            <v>AGUASCALIENTES</v>
          </cell>
          <cell r="D3962" t="str">
            <v>AGUASCALIENTES</v>
          </cell>
          <cell r="E3962" t="str">
            <v>BOV</v>
          </cell>
          <cell r="F3962" t="str">
            <v>BR</v>
          </cell>
          <cell r="R3962">
            <v>26</v>
          </cell>
        </row>
        <row r="3963">
          <cell r="C3963" t="str">
            <v>VERACRUZ-LLAVE</v>
          </cell>
          <cell r="D3963" t="str">
            <v>SAN JUAN EVANGELISTA</v>
          </cell>
          <cell r="E3963" t="str">
            <v>BOV</v>
          </cell>
          <cell r="F3963" t="str">
            <v>BR</v>
          </cell>
          <cell r="R3963">
            <v>26</v>
          </cell>
        </row>
        <row r="3964">
          <cell r="C3964" t="str">
            <v>GUERRERO</v>
          </cell>
          <cell r="D3964" t="str">
            <v>COYUCA DE CATALAN</v>
          </cell>
          <cell r="E3964" t="str">
            <v>BOV</v>
          </cell>
          <cell r="F3964" t="str">
            <v>BR</v>
          </cell>
          <cell r="R3964">
            <v>26</v>
          </cell>
        </row>
        <row r="3965">
          <cell r="C3965" t="str">
            <v>MICHOACAN DE OCAMPO</v>
          </cell>
          <cell r="D3965" t="str">
            <v>HUETAMO</v>
          </cell>
          <cell r="E3965" t="str">
            <v>BOV</v>
          </cell>
          <cell r="F3965" t="str">
            <v>BR</v>
          </cell>
          <cell r="R3965">
            <v>26</v>
          </cell>
        </row>
        <row r="3966">
          <cell r="C3966" t="str">
            <v>JALISCO</v>
          </cell>
          <cell r="D3966" t="str">
            <v>MAZAMITLA</v>
          </cell>
          <cell r="E3966" t="str">
            <v>BOV</v>
          </cell>
          <cell r="F3966" t="str">
            <v>BR</v>
          </cell>
          <cell r="R3966">
            <v>26</v>
          </cell>
        </row>
        <row r="3967">
          <cell r="C3967" t="str">
            <v>JALISCO</v>
          </cell>
          <cell r="D3967" t="str">
            <v>TONILA</v>
          </cell>
          <cell r="E3967" t="str">
            <v>BOV</v>
          </cell>
          <cell r="F3967" t="str">
            <v>BR</v>
          </cell>
          <cell r="R3967">
            <v>26</v>
          </cell>
        </row>
        <row r="3968">
          <cell r="C3968" t="str">
            <v>JALISCO</v>
          </cell>
          <cell r="D3968" t="str">
            <v>TEPATITLAN DE MORELOS</v>
          </cell>
          <cell r="E3968" t="str">
            <v>BOV</v>
          </cell>
          <cell r="F3968" t="str">
            <v>BR</v>
          </cell>
          <cell r="R3968">
            <v>26</v>
          </cell>
        </row>
        <row r="3969">
          <cell r="C3969" t="str">
            <v>JALISCO</v>
          </cell>
          <cell r="D3969" t="str">
            <v>TEPATITLAN DE MORELOS</v>
          </cell>
          <cell r="E3969" t="str">
            <v>BOV</v>
          </cell>
          <cell r="F3969" t="str">
            <v>BR</v>
          </cell>
          <cell r="R3969">
            <v>26</v>
          </cell>
        </row>
        <row r="3970">
          <cell r="C3970" t="str">
            <v>JALISCO</v>
          </cell>
          <cell r="D3970" t="str">
            <v>CABO CORRIENTES</v>
          </cell>
          <cell r="E3970" t="str">
            <v>BOV</v>
          </cell>
          <cell r="F3970" t="str">
            <v>BR</v>
          </cell>
          <cell r="R3970">
            <v>26</v>
          </cell>
        </row>
        <row r="3971">
          <cell r="C3971" t="str">
            <v>JALISCO</v>
          </cell>
          <cell r="D3971" t="str">
            <v>ARANDAS</v>
          </cell>
          <cell r="E3971" t="str">
            <v>BOV</v>
          </cell>
          <cell r="F3971" t="str">
            <v>BR</v>
          </cell>
          <cell r="R3971">
            <v>26</v>
          </cell>
        </row>
        <row r="3972">
          <cell r="C3972" t="str">
            <v>JALISCO</v>
          </cell>
          <cell r="D3972" t="str">
            <v>JALOSTOTITLAN</v>
          </cell>
          <cell r="E3972" t="str">
            <v>BOV</v>
          </cell>
          <cell r="F3972" t="str">
            <v>BR</v>
          </cell>
          <cell r="R3972">
            <v>26</v>
          </cell>
        </row>
        <row r="3973">
          <cell r="C3973" t="str">
            <v>JALISCO</v>
          </cell>
          <cell r="D3973" t="str">
            <v>MEXTICACAN</v>
          </cell>
          <cell r="E3973" t="str">
            <v>BOV</v>
          </cell>
          <cell r="F3973" t="str">
            <v>BR</v>
          </cell>
          <cell r="R3973">
            <v>26</v>
          </cell>
        </row>
        <row r="3974">
          <cell r="C3974" t="str">
            <v>JALISCO</v>
          </cell>
          <cell r="D3974" t="str">
            <v>ATENGO</v>
          </cell>
          <cell r="E3974" t="str">
            <v>BOV</v>
          </cell>
          <cell r="F3974" t="str">
            <v>BR</v>
          </cell>
          <cell r="R3974">
            <v>26</v>
          </cell>
        </row>
        <row r="3975">
          <cell r="C3975" t="str">
            <v>JALISCO</v>
          </cell>
          <cell r="D3975" t="str">
            <v>PONCITLAN</v>
          </cell>
          <cell r="E3975" t="str">
            <v>BOV</v>
          </cell>
          <cell r="F3975" t="str">
            <v>BR</v>
          </cell>
          <cell r="R3975">
            <v>26</v>
          </cell>
        </row>
        <row r="3976">
          <cell r="C3976" t="str">
            <v>JALISCO</v>
          </cell>
          <cell r="D3976" t="str">
            <v>PONCITLAN</v>
          </cell>
          <cell r="E3976" t="str">
            <v>BOV</v>
          </cell>
          <cell r="F3976" t="str">
            <v>BR</v>
          </cell>
          <cell r="R3976">
            <v>26</v>
          </cell>
        </row>
        <row r="3977">
          <cell r="C3977" t="str">
            <v>JALISCO</v>
          </cell>
          <cell r="D3977" t="str">
            <v>ZAPOTLAN DEL REY</v>
          </cell>
          <cell r="E3977" t="str">
            <v>BOV</v>
          </cell>
          <cell r="F3977" t="str">
            <v>BR</v>
          </cell>
          <cell r="R3977">
            <v>26</v>
          </cell>
        </row>
        <row r="3978">
          <cell r="C3978" t="str">
            <v>JALISCO</v>
          </cell>
          <cell r="D3978" t="str">
            <v>SAN JUAN DE LOS LAGOS</v>
          </cell>
          <cell r="E3978" t="str">
            <v>BOV</v>
          </cell>
          <cell r="F3978" t="str">
            <v>BR</v>
          </cell>
          <cell r="R3978">
            <v>26</v>
          </cell>
        </row>
        <row r="3979">
          <cell r="C3979" t="str">
            <v>JALISCO</v>
          </cell>
          <cell r="D3979" t="str">
            <v>TEPATITLAN DE MORELOS</v>
          </cell>
          <cell r="E3979" t="str">
            <v>BOV</v>
          </cell>
          <cell r="F3979" t="str">
            <v>BR</v>
          </cell>
          <cell r="R3979">
            <v>26</v>
          </cell>
        </row>
        <row r="3980">
          <cell r="C3980" t="str">
            <v>JALISCO</v>
          </cell>
          <cell r="D3980" t="str">
            <v>SAN JUAN DE LOS LAGOS</v>
          </cell>
          <cell r="E3980" t="str">
            <v>BOV</v>
          </cell>
          <cell r="F3980" t="str">
            <v>BR</v>
          </cell>
          <cell r="R3980">
            <v>26</v>
          </cell>
        </row>
        <row r="3981">
          <cell r="C3981" t="str">
            <v>JALISCO</v>
          </cell>
          <cell r="D3981" t="str">
            <v>ZAPOTLANEJO</v>
          </cell>
          <cell r="E3981" t="str">
            <v>BOV</v>
          </cell>
          <cell r="F3981" t="str">
            <v>BR</v>
          </cell>
          <cell r="R3981">
            <v>26</v>
          </cell>
        </row>
        <row r="3982">
          <cell r="C3982" t="str">
            <v>JALISCO</v>
          </cell>
          <cell r="D3982" t="str">
            <v>ZAPOTLANEJO</v>
          </cell>
          <cell r="E3982" t="str">
            <v>BOV</v>
          </cell>
          <cell r="F3982" t="str">
            <v>BR</v>
          </cell>
          <cell r="R3982">
            <v>26</v>
          </cell>
        </row>
        <row r="3983">
          <cell r="C3983" t="str">
            <v>JALISCO</v>
          </cell>
          <cell r="D3983" t="str">
            <v>CHIQUILISTLAN</v>
          </cell>
          <cell r="E3983" t="str">
            <v>BOV</v>
          </cell>
          <cell r="F3983" t="str">
            <v>BR</v>
          </cell>
          <cell r="R3983">
            <v>26</v>
          </cell>
        </row>
        <row r="3984">
          <cell r="C3984" t="str">
            <v>JALISCO</v>
          </cell>
          <cell r="D3984" t="str">
            <v>TEPATITLAN DE MORELOS</v>
          </cell>
          <cell r="E3984" t="str">
            <v>BOV</v>
          </cell>
          <cell r="F3984" t="str">
            <v>BR</v>
          </cell>
          <cell r="R3984">
            <v>26</v>
          </cell>
        </row>
        <row r="3985">
          <cell r="C3985" t="str">
            <v>JALISCO</v>
          </cell>
          <cell r="D3985" t="str">
            <v>ZAPOTLAN EL GRANDE</v>
          </cell>
          <cell r="E3985" t="str">
            <v>BOV</v>
          </cell>
          <cell r="F3985" t="str">
            <v>BR</v>
          </cell>
          <cell r="R3985">
            <v>26</v>
          </cell>
        </row>
        <row r="3986">
          <cell r="C3986" t="str">
            <v>JALISCO</v>
          </cell>
          <cell r="D3986" t="str">
            <v>TENAMAXTLAN</v>
          </cell>
          <cell r="E3986" t="str">
            <v>BOV</v>
          </cell>
          <cell r="F3986" t="str">
            <v>BR</v>
          </cell>
          <cell r="R3986">
            <v>26</v>
          </cell>
        </row>
        <row r="3987">
          <cell r="C3987" t="str">
            <v>JALISCO</v>
          </cell>
          <cell r="D3987" t="str">
            <v>SAN MIGUEL EL ALTO</v>
          </cell>
          <cell r="E3987" t="str">
            <v>BOV</v>
          </cell>
          <cell r="F3987" t="str">
            <v>BR</v>
          </cell>
          <cell r="R3987">
            <v>26</v>
          </cell>
        </row>
        <row r="3988">
          <cell r="C3988" t="str">
            <v>CHIHUAHUA</v>
          </cell>
          <cell r="D3988" t="str">
            <v>NUEVO CASAS GRANDES</v>
          </cell>
          <cell r="E3988" t="str">
            <v>BOV</v>
          </cell>
          <cell r="F3988" t="str">
            <v>BR</v>
          </cell>
          <cell r="R3988">
            <v>26</v>
          </cell>
        </row>
        <row r="3989">
          <cell r="C3989" t="str">
            <v>PUEBLA</v>
          </cell>
          <cell r="D3989" t="str">
            <v>TECAMACHALCO</v>
          </cell>
          <cell r="E3989" t="str">
            <v>BOV</v>
          </cell>
          <cell r="F3989" t="str">
            <v>BR</v>
          </cell>
          <cell r="R3989">
            <v>26</v>
          </cell>
        </row>
        <row r="3990">
          <cell r="C3990" t="str">
            <v>VERACRUZ-LLAVE</v>
          </cell>
          <cell r="D3990" t="str">
            <v>PLATON SANCHEZ</v>
          </cell>
          <cell r="E3990" t="str">
            <v>BOV</v>
          </cell>
          <cell r="F3990" t="str">
            <v>BR</v>
          </cell>
          <cell r="R3990">
            <v>26</v>
          </cell>
        </row>
        <row r="3991">
          <cell r="C3991" t="str">
            <v>VERACRUZ-LLAVE</v>
          </cell>
          <cell r="D3991" t="str">
            <v>PLATON SANCHEZ</v>
          </cell>
          <cell r="E3991" t="str">
            <v>BOV</v>
          </cell>
          <cell r="F3991" t="str">
            <v>BR</v>
          </cell>
          <cell r="R3991">
            <v>26</v>
          </cell>
        </row>
        <row r="3992">
          <cell r="C3992" t="str">
            <v>VERACRUZ-LLAVE</v>
          </cell>
          <cell r="D3992" t="str">
            <v>TANTOYUCA</v>
          </cell>
          <cell r="E3992" t="str">
            <v>BOV</v>
          </cell>
          <cell r="F3992" t="str">
            <v>BR</v>
          </cell>
          <cell r="R3992">
            <v>26</v>
          </cell>
        </row>
        <row r="3993">
          <cell r="C3993" t="str">
            <v>VERACRUZ-LLAVE</v>
          </cell>
          <cell r="D3993" t="str">
            <v>TEMPOAL</v>
          </cell>
          <cell r="E3993" t="str">
            <v>BOV</v>
          </cell>
          <cell r="F3993" t="str">
            <v>BR</v>
          </cell>
          <cell r="R3993">
            <v>26</v>
          </cell>
        </row>
        <row r="3994">
          <cell r="C3994" t="str">
            <v>VERACRUZ-LLAVE</v>
          </cell>
          <cell r="D3994" t="str">
            <v>TANTOYUCA</v>
          </cell>
          <cell r="E3994" t="str">
            <v>BOV</v>
          </cell>
          <cell r="F3994" t="str">
            <v>BR</v>
          </cell>
          <cell r="R3994">
            <v>26</v>
          </cell>
        </row>
        <row r="3995">
          <cell r="C3995" t="str">
            <v>SINALOA</v>
          </cell>
          <cell r="D3995" t="str">
            <v>MOCORITO</v>
          </cell>
          <cell r="E3995" t="str">
            <v>BOV</v>
          </cell>
          <cell r="F3995" t="str">
            <v>BR</v>
          </cell>
          <cell r="R3995">
            <v>26</v>
          </cell>
        </row>
        <row r="3996">
          <cell r="C3996" t="str">
            <v>SINALOA</v>
          </cell>
          <cell r="D3996" t="str">
            <v>MAZATLAN</v>
          </cell>
          <cell r="E3996" t="str">
            <v>BOV</v>
          </cell>
          <cell r="F3996" t="str">
            <v>BR</v>
          </cell>
          <cell r="R3996">
            <v>26</v>
          </cell>
        </row>
        <row r="3997">
          <cell r="C3997" t="str">
            <v>SINALOA</v>
          </cell>
          <cell r="D3997" t="str">
            <v>MAZATLAN</v>
          </cell>
          <cell r="E3997" t="str">
            <v>BOV</v>
          </cell>
          <cell r="F3997" t="str">
            <v>BR</v>
          </cell>
          <cell r="R3997">
            <v>26</v>
          </cell>
        </row>
        <row r="3998">
          <cell r="C3998" t="str">
            <v>SINALOA</v>
          </cell>
          <cell r="D3998" t="str">
            <v>MAZATLAN</v>
          </cell>
          <cell r="E3998" t="str">
            <v>BOV</v>
          </cell>
          <cell r="F3998" t="str">
            <v>BR</v>
          </cell>
          <cell r="R3998">
            <v>26</v>
          </cell>
        </row>
        <row r="3999">
          <cell r="C3999" t="str">
            <v>SINALOA</v>
          </cell>
          <cell r="D3999" t="str">
            <v>MAZATLAN</v>
          </cell>
          <cell r="E3999" t="str">
            <v>BOV</v>
          </cell>
          <cell r="F3999" t="str">
            <v>BR</v>
          </cell>
          <cell r="R3999">
            <v>26</v>
          </cell>
        </row>
        <row r="4000">
          <cell r="C4000" t="str">
            <v>SINALOA</v>
          </cell>
          <cell r="D4000" t="str">
            <v>MAZATLAN</v>
          </cell>
          <cell r="E4000" t="str">
            <v>BOV</v>
          </cell>
          <cell r="F4000" t="str">
            <v>BR</v>
          </cell>
          <cell r="R4000">
            <v>26</v>
          </cell>
        </row>
        <row r="4001">
          <cell r="C4001" t="str">
            <v>SINALOA</v>
          </cell>
          <cell r="D4001" t="str">
            <v>CULIACAN</v>
          </cell>
          <cell r="E4001" t="str">
            <v>BOV</v>
          </cell>
          <cell r="F4001" t="str">
            <v>BR</v>
          </cell>
          <cell r="R4001">
            <v>26</v>
          </cell>
        </row>
        <row r="4002">
          <cell r="C4002" t="str">
            <v>SINALOA</v>
          </cell>
          <cell r="D4002" t="str">
            <v>GUASAVE</v>
          </cell>
          <cell r="E4002" t="str">
            <v>BOV</v>
          </cell>
          <cell r="F4002" t="str">
            <v>BR</v>
          </cell>
          <cell r="R4002">
            <v>26</v>
          </cell>
        </row>
        <row r="4003">
          <cell r="C4003" t="str">
            <v>NUEVO LEON</v>
          </cell>
          <cell r="D4003" t="str">
            <v>DOCTOR ARROYO</v>
          </cell>
          <cell r="E4003" t="str">
            <v>CAP</v>
          </cell>
          <cell r="F4003" t="str">
            <v>BR</v>
          </cell>
          <cell r="R4003">
            <v>26</v>
          </cell>
        </row>
        <row r="4004">
          <cell r="C4004" t="str">
            <v>VERACRUZ-LLAVE</v>
          </cell>
          <cell r="D4004" t="str">
            <v>TANTOYUCA</v>
          </cell>
          <cell r="E4004" t="str">
            <v>BOV</v>
          </cell>
          <cell r="F4004" t="str">
            <v>BR</v>
          </cell>
          <cell r="R4004">
            <v>26</v>
          </cell>
        </row>
        <row r="4005">
          <cell r="C4005" t="str">
            <v>VERACRUZ-LLAVE</v>
          </cell>
          <cell r="D4005" t="str">
            <v>TANTOYUCA</v>
          </cell>
          <cell r="E4005" t="str">
            <v>BOV</v>
          </cell>
          <cell r="F4005" t="str">
            <v>BR</v>
          </cell>
          <cell r="R4005">
            <v>26</v>
          </cell>
        </row>
        <row r="4006">
          <cell r="C4006" t="str">
            <v>MICHOACAN DE OCAMPO</v>
          </cell>
          <cell r="D4006" t="str">
            <v>TEPALCATEPEC</v>
          </cell>
          <cell r="E4006" t="str">
            <v>BOV</v>
          </cell>
          <cell r="F4006" t="str">
            <v>BR</v>
          </cell>
          <cell r="R4006">
            <v>26</v>
          </cell>
        </row>
        <row r="4007">
          <cell r="C4007" t="str">
            <v>MICHOACAN DE OCAMPO</v>
          </cell>
          <cell r="D4007" t="str">
            <v>LAZARO CARDENAS</v>
          </cell>
          <cell r="E4007" t="str">
            <v>BOV</v>
          </cell>
          <cell r="F4007" t="str">
            <v>BR</v>
          </cell>
          <cell r="R4007">
            <v>26</v>
          </cell>
        </row>
        <row r="4008">
          <cell r="C4008" t="str">
            <v>MICHOACAN DE OCAMPO</v>
          </cell>
          <cell r="D4008" t="str">
            <v>LAZARO CARDENAS</v>
          </cell>
          <cell r="E4008" t="str">
            <v>BOV</v>
          </cell>
          <cell r="F4008" t="str">
            <v>BR</v>
          </cell>
          <cell r="R4008">
            <v>26</v>
          </cell>
        </row>
        <row r="4009">
          <cell r="C4009" t="str">
            <v>MICHOACAN DE OCAMPO</v>
          </cell>
          <cell r="D4009" t="str">
            <v>LAZARO CARDENAS</v>
          </cell>
          <cell r="E4009" t="str">
            <v>BOV</v>
          </cell>
          <cell r="F4009" t="str">
            <v>BR</v>
          </cell>
          <cell r="R4009">
            <v>26</v>
          </cell>
        </row>
        <row r="4010">
          <cell r="C4010" t="str">
            <v>MICHOACAN DE OCAMPO</v>
          </cell>
          <cell r="D4010" t="str">
            <v>TEPALCATEPEC</v>
          </cell>
          <cell r="E4010" t="str">
            <v>BOV</v>
          </cell>
          <cell r="F4010" t="str">
            <v>BR</v>
          </cell>
          <cell r="R4010">
            <v>26</v>
          </cell>
        </row>
        <row r="4011">
          <cell r="C4011" t="str">
            <v>HIDALGO</v>
          </cell>
          <cell r="D4011" t="str">
            <v>TULANCINGO</v>
          </cell>
          <cell r="E4011" t="str">
            <v>BOV</v>
          </cell>
          <cell r="F4011" t="str">
            <v>BR</v>
          </cell>
          <cell r="R4011">
            <v>26</v>
          </cell>
        </row>
        <row r="4012">
          <cell r="C4012" t="str">
            <v>QUERETARO DE ARTEAGA</v>
          </cell>
          <cell r="D4012" t="str">
            <v>EL MARQUES</v>
          </cell>
          <cell r="E4012" t="str">
            <v>BOV</v>
          </cell>
          <cell r="F4012" t="str">
            <v>BR</v>
          </cell>
          <cell r="R4012">
            <v>26</v>
          </cell>
        </row>
        <row r="4013">
          <cell r="C4013" t="str">
            <v>HIDALGO</v>
          </cell>
          <cell r="D4013" t="str">
            <v>TIZAYUCA</v>
          </cell>
          <cell r="E4013" t="str">
            <v>BOV</v>
          </cell>
          <cell r="F4013" t="str">
            <v>BR</v>
          </cell>
          <cell r="R4013">
            <v>26</v>
          </cell>
        </row>
        <row r="4014">
          <cell r="C4014" t="str">
            <v>QUERETARO DE ARTEAGA</v>
          </cell>
          <cell r="D4014" t="str">
            <v>QUERETARO DE ARTEAGA</v>
          </cell>
          <cell r="E4014" t="str">
            <v>BOV</v>
          </cell>
          <cell r="F4014" t="str">
            <v>BR</v>
          </cell>
          <cell r="R4014">
            <v>26</v>
          </cell>
        </row>
        <row r="4015">
          <cell r="C4015" t="str">
            <v>QUERETARO DE ARTEAGA</v>
          </cell>
          <cell r="D4015" t="str">
            <v>PEDRO ESCOBEDO</v>
          </cell>
          <cell r="E4015" t="str">
            <v>BOV</v>
          </cell>
          <cell r="F4015" t="str">
            <v>BR</v>
          </cell>
          <cell r="R4015">
            <v>26</v>
          </cell>
        </row>
        <row r="4016">
          <cell r="C4016" t="str">
            <v>GUANAJUATO</v>
          </cell>
          <cell r="D4016" t="str">
            <v>CELAYA</v>
          </cell>
          <cell r="E4016" t="str">
            <v>BOV</v>
          </cell>
          <cell r="F4016" t="str">
            <v>BR</v>
          </cell>
          <cell r="R4016">
            <v>26</v>
          </cell>
        </row>
        <row r="4017">
          <cell r="C4017" t="str">
            <v>GUANAJUATO</v>
          </cell>
          <cell r="D4017" t="str">
            <v>DOLORES HIDALGO</v>
          </cell>
          <cell r="E4017" t="str">
            <v>BOV</v>
          </cell>
          <cell r="F4017" t="str">
            <v>BR</v>
          </cell>
          <cell r="R4017">
            <v>26</v>
          </cell>
        </row>
        <row r="4018">
          <cell r="C4018" t="str">
            <v>HIDALGO</v>
          </cell>
          <cell r="D4018" t="str">
            <v>IXMIQUILPAN</v>
          </cell>
          <cell r="E4018" t="str">
            <v>BOV</v>
          </cell>
          <cell r="F4018" t="str">
            <v>BR</v>
          </cell>
          <cell r="R4018">
            <v>26</v>
          </cell>
        </row>
        <row r="4019">
          <cell r="C4019" t="str">
            <v>MEXICO</v>
          </cell>
          <cell r="D4019" t="str">
            <v>SOYANIQUILPAN</v>
          </cell>
          <cell r="E4019" t="str">
            <v>BOV</v>
          </cell>
          <cell r="F4019" t="str">
            <v>BR</v>
          </cell>
          <cell r="R4019">
            <v>26</v>
          </cell>
        </row>
        <row r="4020">
          <cell r="C4020" t="str">
            <v>MEXICO</v>
          </cell>
          <cell r="D4020" t="str">
            <v>SOYANIQUILPAN</v>
          </cell>
          <cell r="E4020" t="str">
            <v>BOV</v>
          </cell>
          <cell r="F4020" t="str">
            <v>BR</v>
          </cell>
          <cell r="R4020">
            <v>26</v>
          </cell>
        </row>
        <row r="4021">
          <cell r="C4021" t="str">
            <v>COLIMA</v>
          </cell>
          <cell r="D4021" t="str">
            <v>CUAUHTEMOC</v>
          </cell>
          <cell r="E4021" t="str">
            <v>OVI</v>
          </cell>
          <cell r="F4021" t="str">
            <v>BR</v>
          </cell>
          <cell r="R4021">
            <v>26</v>
          </cell>
        </row>
        <row r="4022">
          <cell r="C4022" t="str">
            <v>QUERETARO DE ARTEAGA</v>
          </cell>
          <cell r="D4022" t="str">
            <v>EL MARQUES</v>
          </cell>
          <cell r="E4022" t="str">
            <v>BOV</v>
          </cell>
          <cell r="F4022" t="str">
            <v>BR</v>
          </cell>
          <cell r="R4022">
            <v>26</v>
          </cell>
        </row>
        <row r="4023">
          <cell r="C4023" t="str">
            <v>QUERETARO DE ARTEAGA</v>
          </cell>
          <cell r="D4023" t="str">
            <v>PEDRO ESCOBEDO</v>
          </cell>
          <cell r="E4023" t="str">
            <v>BOV</v>
          </cell>
          <cell r="F4023" t="str">
            <v>BR</v>
          </cell>
          <cell r="R4023">
            <v>26</v>
          </cell>
        </row>
        <row r="4024">
          <cell r="C4024" t="str">
            <v>GUANAJUATO</v>
          </cell>
          <cell r="D4024" t="str">
            <v>DOLORES HIDALGO</v>
          </cell>
          <cell r="E4024" t="str">
            <v>BOV</v>
          </cell>
          <cell r="F4024" t="str">
            <v>BR</v>
          </cell>
          <cell r="R4024">
            <v>26</v>
          </cell>
        </row>
        <row r="4025">
          <cell r="C4025" t="str">
            <v>JALISCO</v>
          </cell>
          <cell r="D4025" t="str">
            <v>TEPATITLAN DE MORELOS</v>
          </cell>
          <cell r="E4025" t="str">
            <v>OVI</v>
          </cell>
          <cell r="F4025" t="str">
            <v>BR</v>
          </cell>
          <cell r="R4025">
            <v>26</v>
          </cell>
        </row>
        <row r="4026">
          <cell r="C4026" t="str">
            <v>MEXICO</v>
          </cell>
          <cell r="D4026" t="str">
            <v>TEXCOCO</v>
          </cell>
          <cell r="E4026" t="str">
            <v>BOV</v>
          </cell>
          <cell r="F4026" t="str">
            <v>BR</v>
          </cell>
          <cell r="R4026">
            <v>26</v>
          </cell>
        </row>
        <row r="4027">
          <cell r="C4027" t="str">
            <v>JALISCO</v>
          </cell>
          <cell r="D4027" t="str">
            <v>EL SALTO</v>
          </cell>
          <cell r="E4027" t="str">
            <v>OVI</v>
          </cell>
          <cell r="F4027" t="str">
            <v>BR</v>
          </cell>
          <cell r="R4027">
            <v>26</v>
          </cell>
        </row>
        <row r="4028">
          <cell r="C4028" t="str">
            <v>JALISCO</v>
          </cell>
          <cell r="D4028" t="str">
            <v>EL SALTO</v>
          </cell>
          <cell r="E4028" t="str">
            <v>OVI</v>
          </cell>
          <cell r="F4028" t="str">
            <v>BR</v>
          </cell>
          <cell r="R4028">
            <v>26</v>
          </cell>
        </row>
        <row r="4029">
          <cell r="C4029" t="str">
            <v>GUANAJUATO</v>
          </cell>
          <cell r="D4029" t="str">
            <v>IRAPUATO</v>
          </cell>
          <cell r="E4029" t="str">
            <v>BOV</v>
          </cell>
          <cell r="F4029" t="str">
            <v>BR</v>
          </cell>
          <cell r="R4029">
            <v>26</v>
          </cell>
        </row>
        <row r="4030">
          <cell r="C4030" t="str">
            <v>QUERETARO DE ARTEAGA</v>
          </cell>
          <cell r="D4030" t="str">
            <v>PEDRO ESCOBEDO</v>
          </cell>
          <cell r="E4030" t="str">
            <v>BOV</v>
          </cell>
          <cell r="F4030" t="str">
            <v>BR</v>
          </cell>
          <cell r="R4030">
            <v>26</v>
          </cell>
        </row>
        <row r="4031">
          <cell r="C4031" t="str">
            <v>CHIHUAHUA</v>
          </cell>
          <cell r="D4031" t="str">
            <v>SAUCILLO</v>
          </cell>
          <cell r="E4031" t="str">
            <v>BOV</v>
          </cell>
          <cell r="F4031" t="str">
            <v>BR</v>
          </cell>
          <cell r="R4031">
            <v>26</v>
          </cell>
        </row>
        <row r="4032">
          <cell r="C4032" t="str">
            <v>CHIHUAHUA</v>
          </cell>
          <cell r="D4032" t="str">
            <v>SAUCILLO</v>
          </cell>
          <cell r="E4032" t="str">
            <v>BOV</v>
          </cell>
          <cell r="F4032" t="str">
            <v>BR</v>
          </cell>
          <cell r="R4032">
            <v>26</v>
          </cell>
        </row>
        <row r="4033">
          <cell r="C4033" t="str">
            <v>CHIHUAHUA</v>
          </cell>
          <cell r="D4033" t="str">
            <v>SAN FRANCISCO DE BORJA</v>
          </cell>
          <cell r="E4033" t="str">
            <v>EQ</v>
          </cell>
          <cell r="F4033" t="str">
            <v>BR</v>
          </cell>
          <cell r="R4033">
            <v>26</v>
          </cell>
        </row>
        <row r="4034">
          <cell r="C4034" t="str">
            <v>CHIHUAHUA</v>
          </cell>
          <cell r="D4034" t="str">
            <v>JIMENEZ</v>
          </cell>
          <cell r="E4034" t="str">
            <v>BOV</v>
          </cell>
          <cell r="F4034" t="str">
            <v>BR</v>
          </cell>
          <cell r="R4034">
            <v>26</v>
          </cell>
        </row>
        <row r="4035">
          <cell r="C4035" t="str">
            <v>CHIHUAHUA</v>
          </cell>
          <cell r="D4035" t="str">
            <v>DELICIAS</v>
          </cell>
          <cell r="E4035" t="str">
            <v>BOV</v>
          </cell>
          <cell r="F4035" t="str">
            <v>BR</v>
          </cell>
          <cell r="R4035">
            <v>26</v>
          </cell>
        </row>
        <row r="4036">
          <cell r="C4036" t="str">
            <v>CHIHUAHUA</v>
          </cell>
          <cell r="D4036" t="str">
            <v>JIMENEZ</v>
          </cell>
          <cell r="E4036" t="str">
            <v>BOV</v>
          </cell>
          <cell r="F4036" t="str">
            <v>BR</v>
          </cell>
          <cell r="R4036">
            <v>26</v>
          </cell>
        </row>
        <row r="4037">
          <cell r="C4037" t="str">
            <v>CHIHUAHUA</v>
          </cell>
          <cell r="D4037" t="str">
            <v>GUERRERO</v>
          </cell>
          <cell r="E4037" t="str">
            <v>BOV</v>
          </cell>
          <cell r="F4037" t="str">
            <v>BR</v>
          </cell>
          <cell r="R4037">
            <v>26</v>
          </cell>
        </row>
        <row r="4038">
          <cell r="C4038" t="str">
            <v>CHIHUAHUA</v>
          </cell>
          <cell r="D4038" t="str">
            <v>SAUCILLO</v>
          </cell>
          <cell r="E4038" t="str">
            <v>BOV</v>
          </cell>
          <cell r="F4038" t="str">
            <v>BR</v>
          </cell>
          <cell r="R4038">
            <v>26</v>
          </cell>
        </row>
        <row r="4039">
          <cell r="C4039" t="str">
            <v>CHIHUAHUA</v>
          </cell>
          <cell r="D4039" t="str">
            <v>CHIHUAHUA</v>
          </cell>
          <cell r="E4039" t="str">
            <v>BOV</v>
          </cell>
          <cell r="F4039" t="str">
            <v>BR</v>
          </cell>
          <cell r="R4039">
            <v>26</v>
          </cell>
        </row>
        <row r="4040">
          <cell r="C4040" t="str">
            <v>CHIHUAHUA</v>
          </cell>
          <cell r="D4040" t="str">
            <v>MEOQUI</v>
          </cell>
          <cell r="E4040" t="str">
            <v>BOV</v>
          </cell>
          <cell r="F4040" t="str">
            <v>BR</v>
          </cell>
          <cell r="R4040">
            <v>26</v>
          </cell>
        </row>
        <row r="4041">
          <cell r="C4041" t="str">
            <v>CHIHUAHUA</v>
          </cell>
          <cell r="D4041" t="str">
            <v>MEOQUI</v>
          </cell>
          <cell r="E4041" t="str">
            <v>BOV</v>
          </cell>
          <cell r="F4041" t="str">
            <v>BR</v>
          </cell>
          <cell r="R4041">
            <v>26</v>
          </cell>
        </row>
        <row r="4042">
          <cell r="C4042" t="str">
            <v>AGUASCALIENTES</v>
          </cell>
          <cell r="D4042" t="str">
            <v>JESUS MARIA</v>
          </cell>
          <cell r="E4042" t="str">
            <v>BOV</v>
          </cell>
          <cell r="F4042" t="str">
            <v>BR</v>
          </cell>
          <cell r="R4042">
            <v>26</v>
          </cell>
        </row>
        <row r="4043">
          <cell r="C4043" t="str">
            <v>AGUASCALIENTES</v>
          </cell>
          <cell r="D4043" t="str">
            <v>JESUS MARIA</v>
          </cell>
          <cell r="E4043" t="str">
            <v>BOV</v>
          </cell>
          <cell r="F4043" t="str">
            <v>BR</v>
          </cell>
          <cell r="R4043">
            <v>26</v>
          </cell>
        </row>
        <row r="4044">
          <cell r="C4044" t="str">
            <v>AGUASCALIENTES</v>
          </cell>
          <cell r="D4044" t="str">
            <v>RINCON DE ROMOS</v>
          </cell>
          <cell r="E4044" t="str">
            <v>BOV</v>
          </cell>
          <cell r="F4044" t="str">
            <v>BR</v>
          </cell>
          <cell r="R4044">
            <v>26</v>
          </cell>
        </row>
        <row r="4045">
          <cell r="C4045" t="str">
            <v>AGUASCALIENTES</v>
          </cell>
          <cell r="D4045" t="str">
            <v>PABELLON DE ARTEAGA</v>
          </cell>
          <cell r="E4045" t="str">
            <v>BOV</v>
          </cell>
          <cell r="F4045" t="str">
            <v>BR</v>
          </cell>
          <cell r="R4045">
            <v>26</v>
          </cell>
        </row>
        <row r="4046">
          <cell r="C4046" t="str">
            <v>AGUASCALIENTES</v>
          </cell>
          <cell r="D4046" t="str">
            <v>ASIENTOS</v>
          </cell>
          <cell r="E4046" t="str">
            <v>BOV</v>
          </cell>
          <cell r="F4046" t="str">
            <v>BR</v>
          </cell>
          <cell r="R4046">
            <v>26</v>
          </cell>
        </row>
        <row r="4047">
          <cell r="C4047" t="str">
            <v>AGUASCALIENTES</v>
          </cell>
          <cell r="D4047" t="str">
            <v>RINCON DE ROMOS</v>
          </cell>
          <cell r="E4047" t="str">
            <v>BOV</v>
          </cell>
          <cell r="F4047" t="str">
            <v>BR</v>
          </cell>
          <cell r="R4047">
            <v>26</v>
          </cell>
        </row>
        <row r="4048">
          <cell r="C4048" t="str">
            <v>GUERRERO</v>
          </cell>
          <cell r="D4048" t="str">
            <v>BUENAVISTA DE CUELLAR</v>
          </cell>
          <cell r="E4048" t="str">
            <v>BOV</v>
          </cell>
          <cell r="F4048" t="str">
            <v>BR</v>
          </cell>
          <cell r="R4048">
            <v>26</v>
          </cell>
        </row>
        <row r="4049">
          <cell r="C4049" t="str">
            <v>GUERRERO</v>
          </cell>
          <cell r="D4049" t="str">
            <v>TEPECOACUILCO DE TRUJANO</v>
          </cell>
          <cell r="E4049" t="str">
            <v>BOV</v>
          </cell>
          <cell r="F4049" t="str">
            <v>BR</v>
          </cell>
          <cell r="R4049">
            <v>26</v>
          </cell>
        </row>
        <row r="4050">
          <cell r="C4050" t="str">
            <v>MEXICO</v>
          </cell>
          <cell r="D4050" t="str">
            <v>SOYANIQUILPAN</v>
          </cell>
          <cell r="E4050" t="str">
            <v>BOV</v>
          </cell>
          <cell r="F4050" t="str">
            <v>BR</v>
          </cell>
          <cell r="R4050">
            <v>26</v>
          </cell>
        </row>
        <row r="4051">
          <cell r="C4051" t="str">
            <v>MEXICO</v>
          </cell>
          <cell r="D4051" t="str">
            <v>ACULCO</v>
          </cell>
          <cell r="E4051" t="str">
            <v>BOV</v>
          </cell>
          <cell r="F4051" t="str">
            <v>BR</v>
          </cell>
          <cell r="R4051">
            <v>26</v>
          </cell>
        </row>
        <row r="4052">
          <cell r="C4052" t="str">
            <v>CHIAPAS</v>
          </cell>
          <cell r="D4052" t="str">
            <v>PICHUCALCO</v>
          </cell>
          <cell r="E4052" t="str">
            <v>BOV</v>
          </cell>
          <cell r="F4052" t="str">
            <v>BR</v>
          </cell>
          <cell r="R4052">
            <v>26</v>
          </cell>
        </row>
        <row r="4053">
          <cell r="C4053" t="str">
            <v>CHIAPAS</v>
          </cell>
          <cell r="D4053" t="str">
            <v>PICHUCALCO</v>
          </cell>
          <cell r="E4053" t="str">
            <v>BOV</v>
          </cell>
          <cell r="F4053" t="str">
            <v>BR</v>
          </cell>
          <cell r="R4053">
            <v>26</v>
          </cell>
        </row>
        <row r="4054">
          <cell r="C4054" t="str">
            <v>JALISCO</v>
          </cell>
          <cell r="D4054" t="str">
            <v>MEZQUITIC</v>
          </cell>
          <cell r="E4054" t="str">
            <v>BOV</v>
          </cell>
          <cell r="F4054" t="str">
            <v>BR</v>
          </cell>
          <cell r="R4054">
            <v>26</v>
          </cell>
        </row>
        <row r="4055">
          <cell r="C4055" t="str">
            <v>ZACATECAS</v>
          </cell>
          <cell r="D4055" t="str">
            <v>TEUL DE GONZALEZ ORTEGA</v>
          </cell>
          <cell r="E4055" t="str">
            <v>BOV</v>
          </cell>
          <cell r="F4055" t="str">
            <v>BR</v>
          </cell>
          <cell r="R4055">
            <v>26</v>
          </cell>
        </row>
        <row r="4056">
          <cell r="C4056" t="str">
            <v>ZACATECAS</v>
          </cell>
          <cell r="D4056" t="str">
            <v>OJOCALIENTE</v>
          </cell>
          <cell r="E4056" t="str">
            <v>BOV</v>
          </cell>
          <cell r="F4056" t="str">
            <v>BR</v>
          </cell>
          <cell r="R4056">
            <v>26</v>
          </cell>
        </row>
        <row r="4057">
          <cell r="C4057" t="str">
            <v>ZACATECAS</v>
          </cell>
          <cell r="D4057" t="str">
            <v>OJOCALIENTE</v>
          </cell>
          <cell r="E4057" t="str">
            <v>BOV</v>
          </cell>
          <cell r="F4057" t="str">
            <v>BR</v>
          </cell>
          <cell r="R4057">
            <v>26</v>
          </cell>
        </row>
        <row r="4058">
          <cell r="C4058" t="str">
            <v>JALISCO</v>
          </cell>
          <cell r="D4058" t="str">
            <v>TLAJOMULCO DE ZUÑIGA</v>
          </cell>
          <cell r="E4058" t="str">
            <v>BOV</v>
          </cell>
          <cell r="F4058" t="str">
            <v>BR</v>
          </cell>
          <cell r="R4058">
            <v>26</v>
          </cell>
        </row>
        <row r="4059">
          <cell r="C4059" t="str">
            <v>JALISCO</v>
          </cell>
          <cell r="D4059" t="str">
            <v>TEPATITLAN DE MORELOS</v>
          </cell>
          <cell r="E4059" t="str">
            <v>BOV</v>
          </cell>
          <cell r="F4059" t="str">
            <v>BR</v>
          </cell>
          <cell r="R4059">
            <v>26</v>
          </cell>
        </row>
        <row r="4060">
          <cell r="C4060" t="str">
            <v>JALISCO</v>
          </cell>
          <cell r="D4060" t="str">
            <v>ACATIC</v>
          </cell>
          <cell r="E4060" t="str">
            <v>BOV</v>
          </cell>
          <cell r="F4060" t="str">
            <v>BR</v>
          </cell>
          <cell r="R4060">
            <v>26</v>
          </cell>
        </row>
        <row r="4061">
          <cell r="C4061" t="str">
            <v>JALISCO</v>
          </cell>
          <cell r="D4061" t="str">
            <v>SAN JULIAN</v>
          </cell>
          <cell r="E4061" t="str">
            <v>BOV</v>
          </cell>
          <cell r="F4061" t="str">
            <v>BR</v>
          </cell>
          <cell r="R4061">
            <v>26</v>
          </cell>
        </row>
        <row r="4062">
          <cell r="C4062" t="str">
            <v>JALISCO</v>
          </cell>
          <cell r="D4062" t="str">
            <v>ZAPOTLANEJO</v>
          </cell>
          <cell r="E4062" t="str">
            <v>BOV</v>
          </cell>
          <cell r="F4062" t="str">
            <v>BR</v>
          </cell>
          <cell r="R4062">
            <v>26</v>
          </cell>
        </row>
        <row r="4063">
          <cell r="C4063" t="str">
            <v>JALISCO</v>
          </cell>
          <cell r="D4063" t="str">
            <v>TEPATITLAN DE MORELOS</v>
          </cell>
          <cell r="E4063" t="str">
            <v>BOV</v>
          </cell>
          <cell r="F4063" t="str">
            <v>BR</v>
          </cell>
          <cell r="R4063">
            <v>26</v>
          </cell>
        </row>
        <row r="4064">
          <cell r="C4064" t="str">
            <v>CAMPECHE</v>
          </cell>
          <cell r="D4064" t="str">
            <v>HOPELCHEN</v>
          </cell>
          <cell r="E4064" t="str">
            <v>OVI</v>
          </cell>
          <cell r="F4064" t="str">
            <v>BR</v>
          </cell>
          <cell r="R4064">
            <v>26</v>
          </cell>
        </row>
        <row r="4065">
          <cell r="C4065" t="str">
            <v>CAMPECHE</v>
          </cell>
          <cell r="D4065" t="str">
            <v>PALIZADA</v>
          </cell>
          <cell r="E4065" t="str">
            <v>BOV</v>
          </cell>
          <cell r="F4065" t="str">
            <v>BR</v>
          </cell>
          <cell r="R4065">
            <v>26</v>
          </cell>
        </row>
        <row r="4066">
          <cell r="C4066" t="str">
            <v>CAMPECHE</v>
          </cell>
          <cell r="D4066" t="str">
            <v>PALIZADA</v>
          </cell>
          <cell r="E4066" t="str">
            <v>BOV</v>
          </cell>
          <cell r="F4066" t="str">
            <v>BR</v>
          </cell>
          <cell r="R4066">
            <v>26</v>
          </cell>
        </row>
        <row r="4067">
          <cell r="C4067" t="str">
            <v>CAMPECHE</v>
          </cell>
          <cell r="D4067" t="str">
            <v>CANDELARIA</v>
          </cell>
          <cell r="E4067" t="str">
            <v>BOV</v>
          </cell>
          <cell r="F4067" t="str">
            <v>BR</v>
          </cell>
          <cell r="R4067">
            <v>26</v>
          </cell>
        </row>
        <row r="4068">
          <cell r="C4068" t="str">
            <v>CAMPECHE</v>
          </cell>
          <cell r="D4068" t="str">
            <v>CANDELARIA</v>
          </cell>
          <cell r="E4068" t="str">
            <v>BOV</v>
          </cell>
          <cell r="F4068" t="str">
            <v>BR</v>
          </cell>
          <cell r="R4068">
            <v>26</v>
          </cell>
        </row>
        <row r="4069">
          <cell r="C4069" t="str">
            <v>CAMPECHE</v>
          </cell>
          <cell r="D4069" t="str">
            <v>CANDELARIA</v>
          </cell>
          <cell r="E4069" t="str">
            <v>OVI</v>
          </cell>
          <cell r="F4069" t="str">
            <v>BR</v>
          </cell>
          <cell r="R4069">
            <v>26</v>
          </cell>
        </row>
        <row r="4070">
          <cell r="C4070" t="str">
            <v>CAMPECHE</v>
          </cell>
          <cell r="D4070" t="str">
            <v>PALIZADA</v>
          </cell>
          <cell r="E4070" t="str">
            <v>BOV</v>
          </cell>
          <cell r="F4070" t="str">
            <v>BR</v>
          </cell>
          <cell r="R4070">
            <v>26</v>
          </cell>
        </row>
        <row r="4071">
          <cell r="C4071" t="str">
            <v>CAMPECHE</v>
          </cell>
          <cell r="D4071" t="str">
            <v>PALIZADA</v>
          </cell>
          <cell r="E4071" t="str">
            <v>BOV</v>
          </cell>
          <cell r="F4071" t="str">
            <v>BR</v>
          </cell>
          <cell r="R4071">
            <v>26</v>
          </cell>
        </row>
        <row r="4072">
          <cell r="C4072" t="str">
            <v>CAMPECHE</v>
          </cell>
          <cell r="D4072" t="str">
            <v>CARMEN</v>
          </cell>
          <cell r="E4072" t="str">
            <v>BOV</v>
          </cell>
          <cell r="F4072" t="str">
            <v>BR</v>
          </cell>
          <cell r="R4072">
            <v>26</v>
          </cell>
        </row>
        <row r="4073">
          <cell r="C4073" t="str">
            <v>CAMPECHE</v>
          </cell>
          <cell r="D4073" t="str">
            <v>PALIZADA</v>
          </cell>
          <cell r="E4073" t="str">
            <v>BOV</v>
          </cell>
          <cell r="F4073" t="str">
            <v>BR</v>
          </cell>
          <cell r="R4073">
            <v>26</v>
          </cell>
        </row>
        <row r="4074">
          <cell r="C4074" t="str">
            <v>CAMPECHE</v>
          </cell>
          <cell r="D4074" t="str">
            <v>PALIZADA</v>
          </cell>
          <cell r="E4074" t="str">
            <v>BOV</v>
          </cell>
          <cell r="F4074" t="str">
            <v>BR</v>
          </cell>
          <cell r="R4074">
            <v>26</v>
          </cell>
        </row>
        <row r="4075">
          <cell r="C4075" t="str">
            <v>CAMPECHE</v>
          </cell>
          <cell r="D4075" t="str">
            <v>PALIZADA</v>
          </cell>
          <cell r="E4075" t="str">
            <v>BOV</v>
          </cell>
          <cell r="F4075" t="str">
            <v>BR</v>
          </cell>
          <cell r="R4075">
            <v>26</v>
          </cell>
        </row>
        <row r="4076">
          <cell r="C4076" t="str">
            <v>CAMPECHE</v>
          </cell>
          <cell r="D4076" t="str">
            <v>PALIZADA</v>
          </cell>
          <cell r="E4076" t="str">
            <v>BOV</v>
          </cell>
          <cell r="F4076" t="str">
            <v>BR</v>
          </cell>
          <cell r="R4076">
            <v>26</v>
          </cell>
        </row>
        <row r="4077">
          <cell r="C4077" t="str">
            <v>CAMPECHE</v>
          </cell>
          <cell r="D4077" t="str">
            <v>CHAMPOTON</v>
          </cell>
          <cell r="E4077" t="str">
            <v>OVI</v>
          </cell>
          <cell r="F4077" t="str">
            <v>BR</v>
          </cell>
          <cell r="R4077">
            <v>26</v>
          </cell>
        </row>
        <row r="4078">
          <cell r="C4078" t="str">
            <v>CAMPECHE</v>
          </cell>
          <cell r="D4078" t="str">
            <v>CHAMPOTON</v>
          </cell>
          <cell r="E4078" t="str">
            <v>OVI</v>
          </cell>
          <cell r="F4078" t="str">
            <v>BR</v>
          </cell>
          <cell r="R4078">
            <v>26</v>
          </cell>
        </row>
        <row r="4079">
          <cell r="C4079" t="str">
            <v>CAMPECHE</v>
          </cell>
          <cell r="D4079" t="str">
            <v>CARMEN</v>
          </cell>
          <cell r="E4079" t="str">
            <v>BUF</v>
          </cell>
          <cell r="F4079" t="str">
            <v>BR</v>
          </cell>
          <cell r="R4079">
            <v>26</v>
          </cell>
        </row>
        <row r="4080">
          <cell r="C4080" t="str">
            <v>CAMPECHE</v>
          </cell>
          <cell r="D4080" t="str">
            <v>CARMEN</v>
          </cell>
          <cell r="E4080" t="str">
            <v>BUF</v>
          </cell>
          <cell r="F4080" t="str">
            <v>BR</v>
          </cell>
          <cell r="R4080">
            <v>26</v>
          </cell>
        </row>
        <row r="4081">
          <cell r="C4081" t="str">
            <v>CAMPECHE</v>
          </cell>
          <cell r="D4081" t="str">
            <v>CARMEN</v>
          </cell>
          <cell r="E4081" t="str">
            <v>BUF</v>
          </cell>
          <cell r="F4081" t="str">
            <v>BR</v>
          </cell>
          <cell r="R4081">
            <v>26</v>
          </cell>
        </row>
        <row r="4082">
          <cell r="C4082" t="str">
            <v>CAMPECHE</v>
          </cell>
          <cell r="D4082" t="str">
            <v>CARMEN</v>
          </cell>
          <cell r="E4082" t="str">
            <v>BUF</v>
          </cell>
          <cell r="F4082" t="str">
            <v>BR</v>
          </cell>
          <cell r="R4082">
            <v>26</v>
          </cell>
        </row>
        <row r="4083">
          <cell r="C4083" t="str">
            <v>MICHOACAN DE OCAMPO</v>
          </cell>
          <cell r="D4083" t="str">
            <v>COTIJA</v>
          </cell>
          <cell r="E4083" t="str">
            <v>BOV</v>
          </cell>
          <cell r="F4083" t="str">
            <v>BR</v>
          </cell>
          <cell r="R4083">
            <v>26</v>
          </cell>
        </row>
        <row r="4084">
          <cell r="C4084" t="str">
            <v>MICHOACAN DE OCAMPO</v>
          </cell>
          <cell r="D4084" t="str">
            <v>VENUSTIANO CARRANZA</v>
          </cell>
          <cell r="E4084" t="str">
            <v>BOV</v>
          </cell>
          <cell r="F4084" t="str">
            <v>BR</v>
          </cell>
          <cell r="R4084">
            <v>26</v>
          </cell>
        </row>
        <row r="4085">
          <cell r="C4085" t="str">
            <v>MICHOACAN DE OCAMPO</v>
          </cell>
          <cell r="D4085" t="str">
            <v>SAHUAYO</v>
          </cell>
          <cell r="E4085" t="str">
            <v>BOV</v>
          </cell>
          <cell r="F4085" t="str">
            <v>BR</v>
          </cell>
          <cell r="R4085">
            <v>26</v>
          </cell>
        </row>
        <row r="4086">
          <cell r="C4086" t="str">
            <v>MICHOACAN DE OCAMPO</v>
          </cell>
          <cell r="D4086" t="str">
            <v>VENUSTIANO CARRANZA</v>
          </cell>
          <cell r="E4086" t="str">
            <v>BOV</v>
          </cell>
          <cell r="F4086" t="str">
            <v>BR</v>
          </cell>
          <cell r="R4086">
            <v>26</v>
          </cell>
        </row>
        <row r="4087">
          <cell r="C4087" t="str">
            <v>MICHOACAN DE OCAMPO</v>
          </cell>
          <cell r="D4087" t="str">
            <v>VENUSTIANO CARRANZA</v>
          </cell>
          <cell r="E4087" t="str">
            <v>BOV</v>
          </cell>
          <cell r="F4087" t="str">
            <v>BR</v>
          </cell>
          <cell r="R4087">
            <v>26</v>
          </cell>
        </row>
        <row r="4088">
          <cell r="C4088" t="str">
            <v>MICHOACAN DE OCAMPO</v>
          </cell>
          <cell r="D4088" t="str">
            <v>VENUSTIANO CARRANZA</v>
          </cell>
          <cell r="E4088" t="str">
            <v>BOV</v>
          </cell>
          <cell r="F4088" t="str">
            <v>BR</v>
          </cell>
          <cell r="R4088">
            <v>26</v>
          </cell>
        </row>
        <row r="4089">
          <cell r="C4089" t="str">
            <v>MICHOACAN DE OCAMPO</v>
          </cell>
          <cell r="D4089" t="str">
            <v>VENUSTIANO CARRANZA</v>
          </cell>
          <cell r="E4089" t="str">
            <v>BOV</v>
          </cell>
          <cell r="F4089" t="str">
            <v>BR</v>
          </cell>
          <cell r="R4089">
            <v>26</v>
          </cell>
        </row>
        <row r="4090">
          <cell r="C4090" t="str">
            <v>MICHOACAN DE OCAMPO</v>
          </cell>
          <cell r="D4090" t="str">
            <v>VENUSTIANO CARRANZA</v>
          </cell>
          <cell r="E4090" t="str">
            <v>BOV</v>
          </cell>
          <cell r="F4090" t="str">
            <v>BR</v>
          </cell>
          <cell r="R4090">
            <v>26</v>
          </cell>
        </row>
        <row r="4091">
          <cell r="C4091" t="str">
            <v>MICHOACAN DE OCAMPO</v>
          </cell>
          <cell r="D4091" t="str">
            <v>VENUSTIANO CARRANZA</v>
          </cell>
          <cell r="E4091" t="str">
            <v>BOV</v>
          </cell>
          <cell r="F4091" t="str">
            <v>BR</v>
          </cell>
          <cell r="R4091">
            <v>26</v>
          </cell>
        </row>
        <row r="4092">
          <cell r="C4092" t="str">
            <v>MICHOACAN DE OCAMPO</v>
          </cell>
          <cell r="D4092" t="str">
            <v>SAHUAYO</v>
          </cell>
          <cell r="E4092" t="str">
            <v>BOV</v>
          </cell>
          <cell r="F4092" t="str">
            <v>BR</v>
          </cell>
          <cell r="R4092">
            <v>26</v>
          </cell>
        </row>
        <row r="4093">
          <cell r="C4093" t="str">
            <v>VERACRUZ-LLAVE</v>
          </cell>
          <cell r="D4093" t="str">
            <v>JESUS CARRANZA</v>
          </cell>
          <cell r="E4093" t="str">
            <v>BOV</v>
          </cell>
          <cell r="F4093" t="str">
            <v>BR</v>
          </cell>
          <cell r="R4093">
            <v>26</v>
          </cell>
        </row>
        <row r="4094">
          <cell r="C4094" t="str">
            <v>VERACRUZ-LLAVE</v>
          </cell>
          <cell r="D4094" t="str">
            <v>JESUS CARRANZA</v>
          </cell>
          <cell r="E4094" t="str">
            <v>BOV</v>
          </cell>
          <cell r="F4094" t="str">
            <v>BR</v>
          </cell>
          <cell r="R4094">
            <v>26</v>
          </cell>
        </row>
        <row r="4095">
          <cell r="C4095" t="str">
            <v>VERACRUZ-LLAVE</v>
          </cell>
          <cell r="D4095" t="str">
            <v>SAYULA DE ALEMAN</v>
          </cell>
          <cell r="E4095" t="str">
            <v>BOV</v>
          </cell>
          <cell r="F4095" t="str">
            <v>BR</v>
          </cell>
          <cell r="R4095">
            <v>26</v>
          </cell>
        </row>
        <row r="4096">
          <cell r="C4096" t="str">
            <v>VERACRUZ-LLAVE</v>
          </cell>
          <cell r="D4096" t="str">
            <v>SOLEDAD DE DOBLADO</v>
          </cell>
          <cell r="E4096" t="str">
            <v>BOV</v>
          </cell>
          <cell r="F4096" t="str">
            <v>BR</v>
          </cell>
          <cell r="R4096">
            <v>26</v>
          </cell>
        </row>
        <row r="4097">
          <cell r="C4097" t="str">
            <v>VERACRUZ-LLAVE</v>
          </cell>
          <cell r="D4097" t="str">
            <v>LERDO DE TEJADA</v>
          </cell>
          <cell r="E4097" t="str">
            <v>BOV</v>
          </cell>
          <cell r="F4097" t="str">
            <v>BR</v>
          </cell>
          <cell r="R4097">
            <v>26</v>
          </cell>
        </row>
        <row r="4098">
          <cell r="C4098" t="str">
            <v>PUEBLA</v>
          </cell>
          <cell r="D4098" t="str">
            <v>HUAUCHINANGO</v>
          </cell>
          <cell r="E4098" t="str">
            <v>BOV</v>
          </cell>
          <cell r="F4098" t="str">
            <v>BR</v>
          </cell>
          <cell r="R4098">
            <v>26</v>
          </cell>
        </row>
        <row r="4099">
          <cell r="C4099" t="str">
            <v>PUEBLA</v>
          </cell>
          <cell r="D4099" t="str">
            <v>HUAUCHINANGO</v>
          </cell>
          <cell r="E4099" t="str">
            <v>BOV</v>
          </cell>
          <cell r="F4099" t="str">
            <v>BR</v>
          </cell>
          <cell r="R4099">
            <v>26</v>
          </cell>
        </row>
        <row r="4100">
          <cell r="C4100" t="str">
            <v>PUEBLA</v>
          </cell>
          <cell r="D4100" t="str">
            <v>HUAUCHINANGO</v>
          </cell>
          <cell r="E4100" t="str">
            <v>BOV</v>
          </cell>
          <cell r="F4100" t="str">
            <v>BR</v>
          </cell>
          <cell r="R4100">
            <v>26</v>
          </cell>
        </row>
        <row r="4101">
          <cell r="C4101" t="str">
            <v>PUEBLA</v>
          </cell>
          <cell r="D4101" t="str">
            <v>HUAUCHINANGO</v>
          </cell>
          <cell r="E4101" t="str">
            <v>BOV</v>
          </cell>
          <cell r="F4101" t="str">
            <v>BR</v>
          </cell>
          <cell r="R4101">
            <v>26</v>
          </cell>
        </row>
        <row r="4102">
          <cell r="C4102" t="str">
            <v>PUEBLA</v>
          </cell>
          <cell r="D4102" t="str">
            <v>AHUAZOTEPEC</v>
          </cell>
          <cell r="E4102" t="str">
            <v>OVI</v>
          </cell>
          <cell r="F4102" t="str">
            <v>BR</v>
          </cell>
          <cell r="R4102">
            <v>26</v>
          </cell>
        </row>
        <row r="4103">
          <cell r="C4103" t="str">
            <v>PUEBLA</v>
          </cell>
          <cell r="D4103" t="str">
            <v>HUAUCHINANGO</v>
          </cell>
          <cell r="E4103" t="str">
            <v>BOV</v>
          </cell>
          <cell r="F4103" t="str">
            <v>BR</v>
          </cell>
          <cell r="R4103">
            <v>26</v>
          </cell>
        </row>
        <row r="4104">
          <cell r="C4104" t="str">
            <v>PUEBLA</v>
          </cell>
          <cell r="D4104" t="str">
            <v>HUAUCHINANGO</v>
          </cell>
          <cell r="E4104" t="str">
            <v>BOV</v>
          </cell>
          <cell r="F4104" t="str">
            <v>BR</v>
          </cell>
          <cell r="R4104">
            <v>26</v>
          </cell>
        </row>
        <row r="4105">
          <cell r="C4105" t="str">
            <v>DURANGO</v>
          </cell>
          <cell r="D4105" t="str">
            <v>SAN PEDRO DEL GALLO</v>
          </cell>
          <cell r="E4105" t="str">
            <v>BOV</v>
          </cell>
          <cell r="F4105" t="str">
            <v>BR</v>
          </cell>
          <cell r="R4105">
            <v>26</v>
          </cell>
        </row>
        <row r="4106">
          <cell r="C4106" t="str">
            <v>DURANGO</v>
          </cell>
          <cell r="D4106" t="str">
            <v>GOMEZ PALACIO</v>
          </cell>
          <cell r="E4106" t="str">
            <v>BOV</v>
          </cell>
          <cell r="F4106" t="str">
            <v>BR</v>
          </cell>
          <cell r="R4106">
            <v>26</v>
          </cell>
        </row>
        <row r="4107">
          <cell r="C4107" t="str">
            <v>DURANGO</v>
          </cell>
          <cell r="D4107" t="str">
            <v>GOMEZ PALACIO</v>
          </cell>
          <cell r="E4107" t="str">
            <v>BOV</v>
          </cell>
          <cell r="F4107" t="str">
            <v>BR</v>
          </cell>
          <cell r="R4107">
            <v>26</v>
          </cell>
        </row>
        <row r="4108">
          <cell r="C4108" t="str">
            <v>DURANGO</v>
          </cell>
          <cell r="D4108" t="str">
            <v>GOMEZ PALACIO</v>
          </cell>
          <cell r="E4108" t="str">
            <v>BOV</v>
          </cell>
          <cell r="F4108" t="str">
            <v>BR</v>
          </cell>
          <cell r="R4108">
            <v>26</v>
          </cell>
        </row>
        <row r="4109">
          <cell r="C4109" t="str">
            <v>DURANGO</v>
          </cell>
          <cell r="D4109" t="str">
            <v>HIDALGO</v>
          </cell>
          <cell r="E4109" t="str">
            <v>BOV</v>
          </cell>
          <cell r="F4109" t="str">
            <v>BR</v>
          </cell>
          <cell r="R4109">
            <v>26</v>
          </cell>
        </row>
        <row r="4110">
          <cell r="C4110" t="str">
            <v>DURANGO</v>
          </cell>
          <cell r="D4110" t="str">
            <v>SAN PEDRO DEL GALLO</v>
          </cell>
          <cell r="E4110" t="str">
            <v>BOV</v>
          </cell>
          <cell r="F4110" t="str">
            <v>BR</v>
          </cell>
          <cell r="R4110">
            <v>26</v>
          </cell>
        </row>
        <row r="4111">
          <cell r="C4111" t="str">
            <v>DURANGO</v>
          </cell>
          <cell r="D4111" t="str">
            <v>SAN PEDRO DEL GALLO</v>
          </cell>
          <cell r="E4111" t="str">
            <v>BOV</v>
          </cell>
          <cell r="F4111" t="str">
            <v>BR</v>
          </cell>
          <cell r="R4111">
            <v>26</v>
          </cell>
        </row>
        <row r="4112">
          <cell r="C4112" t="str">
            <v>DURANGO</v>
          </cell>
          <cell r="D4112" t="str">
            <v>SAN PEDRO DEL GALLO</v>
          </cell>
          <cell r="E4112" t="str">
            <v>BOV</v>
          </cell>
          <cell r="F4112" t="str">
            <v>BR</v>
          </cell>
          <cell r="R4112">
            <v>26</v>
          </cell>
        </row>
        <row r="4113">
          <cell r="C4113" t="str">
            <v>CHIAPAS</v>
          </cell>
          <cell r="D4113" t="str">
            <v>VILLAFLORES</v>
          </cell>
          <cell r="E4113" t="str">
            <v>BOV</v>
          </cell>
          <cell r="F4113" t="str">
            <v>TB</v>
          </cell>
          <cell r="R4113">
            <v>26</v>
          </cell>
        </row>
        <row r="4114">
          <cell r="C4114" t="str">
            <v>CHIAPAS</v>
          </cell>
          <cell r="D4114" t="str">
            <v>PIJIJIAPAN</v>
          </cell>
          <cell r="E4114" t="str">
            <v>BOV</v>
          </cell>
          <cell r="F4114" t="str">
            <v>TB</v>
          </cell>
          <cell r="R4114">
            <v>26</v>
          </cell>
        </row>
        <row r="4115">
          <cell r="C4115" t="str">
            <v>VERACRUZ-LLAVE</v>
          </cell>
          <cell r="D4115" t="str">
            <v>SANTIAGO TUXTLA</v>
          </cell>
          <cell r="E4115" t="str">
            <v>BOV</v>
          </cell>
          <cell r="F4115" t="str">
            <v>TB</v>
          </cell>
          <cell r="R4115">
            <v>26</v>
          </cell>
        </row>
        <row r="4116">
          <cell r="C4116" t="str">
            <v>CHIAPAS</v>
          </cell>
          <cell r="D4116" t="str">
            <v>VENUSTIANO CARRANZA</v>
          </cell>
          <cell r="E4116" t="str">
            <v>BOV</v>
          </cell>
          <cell r="F4116" t="str">
            <v>TB</v>
          </cell>
          <cell r="R4116">
            <v>26</v>
          </cell>
        </row>
        <row r="4117">
          <cell r="C4117" t="str">
            <v>CHIAPAS</v>
          </cell>
          <cell r="D4117" t="str">
            <v>VILLACORZO</v>
          </cell>
          <cell r="E4117" t="str">
            <v>BOV</v>
          </cell>
          <cell r="F4117" t="str">
            <v>TB</v>
          </cell>
          <cell r="R4117">
            <v>26</v>
          </cell>
        </row>
        <row r="4118">
          <cell r="C4118" t="str">
            <v>CHIAPAS</v>
          </cell>
          <cell r="D4118" t="str">
            <v>VILLACORZO</v>
          </cell>
          <cell r="E4118" t="str">
            <v>BOV</v>
          </cell>
          <cell r="F4118" t="str">
            <v>TB</v>
          </cell>
          <cell r="R4118">
            <v>26</v>
          </cell>
        </row>
        <row r="4119">
          <cell r="C4119" t="str">
            <v>CHIAPAS</v>
          </cell>
          <cell r="D4119" t="str">
            <v>VILLACORZO</v>
          </cell>
          <cell r="E4119" t="str">
            <v>BOV</v>
          </cell>
          <cell r="F4119" t="str">
            <v>TB</v>
          </cell>
          <cell r="R4119">
            <v>26</v>
          </cell>
        </row>
        <row r="4120">
          <cell r="C4120" t="str">
            <v>CHIAPAS</v>
          </cell>
          <cell r="D4120" t="str">
            <v>PLAYAS DE CATAZAJA</v>
          </cell>
          <cell r="E4120" t="str">
            <v>BOV</v>
          </cell>
          <cell r="F4120" t="str">
            <v>TB</v>
          </cell>
          <cell r="R4120">
            <v>26</v>
          </cell>
        </row>
        <row r="4121">
          <cell r="C4121" t="str">
            <v>CHIAPAS</v>
          </cell>
          <cell r="D4121" t="str">
            <v>VILLAFLORES</v>
          </cell>
          <cell r="E4121" t="str">
            <v>BOV</v>
          </cell>
          <cell r="F4121" t="str">
            <v>TB</v>
          </cell>
          <cell r="R4121">
            <v>26</v>
          </cell>
        </row>
        <row r="4122">
          <cell r="C4122" t="str">
            <v>CHIAPAS</v>
          </cell>
          <cell r="D4122" t="str">
            <v>VILLACORZO</v>
          </cell>
          <cell r="E4122" t="str">
            <v>BOV</v>
          </cell>
          <cell r="F4122" t="str">
            <v>TB</v>
          </cell>
          <cell r="R4122">
            <v>26</v>
          </cell>
        </row>
        <row r="4123">
          <cell r="C4123" t="str">
            <v>CHIAPAS</v>
          </cell>
          <cell r="D4123" t="str">
            <v>CATAZAJA</v>
          </cell>
          <cell r="E4123" t="str">
            <v>BOV</v>
          </cell>
          <cell r="F4123" t="str">
            <v>TB</v>
          </cell>
          <cell r="R4123">
            <v>26</v>
          </cell>
        </row>
        <row r="4124">
          <cell r="C4124" t="str">
            <v>CHIAPAS</v>
          </cell>
          <cell r="D4124" t="str">
            <v>VILLAFLORES</v>
          </cell>
          <cell r="E4124" t="str">
            <v>BOV</v>
          </cell>
          <cell r="F4124" t="str">
            <v>TB</v>
          </cell>
          <cell r="R4124">
            <v>26</v>
          </cell>
        </row>
        <row r="4125">
          <cell r="C4125" t="str">
            <v>CHIAPAS</v>
          </cell>
          <cell r="D4125" t="str">
            <v>VILLAFLORES</v>
          </cell>
          <cell r="E4125" t="str">
            <v>BOV</v>
          </cell>
          <cell r="F4125" t="str">
            <v>TB</v>
          </cell>
          <cell r="R4125">
            <v>26</v>
          </cell>
        </row>
        <row r="4126">
          <cell r="C4126" t="str">
            <v>CHIAPAS</v>
          </cell>
          <cell r="D4126" t="str">
            <v>VILLAFLORES</v>
          </cell>
          <cell r="E4126" t="str">
            <v>BOV</v>
          </cell>
          <cell r="F4126" t="str">
            <v>TB</v>
          </cell>
          <cell r="R4126">
            <v>26</v>
          </cell>
        </row>
        <row r="4127">
          <cell r="C4127" t="str">
            <v>CHIAPAS</v>
          </cell>
          <cell r="D4127" t="str">
            <v>LA CONCORDIA</v>
          </cell>
          <cell r="E4127" t="str">
            <v>BOV</v>
          </cell>
          <cell r="F4127" t="str">
            <v>TB</v>
          </cell>
          <cell r="R4127">
            <v>26</v>
          </cell>
        </row>
        <row r="4128">
          <cell r="C4128" t="str">
            <v>CHIAPAS</v>
          </cell>
          <cell r="D4128" t="str">
            <v>VILLACORZO</v>
          </cell>
          <cell r="E4128" t="str">
            <v>BOV</v>
          </cell>
          <cell r="F4128" t="str">
            <v>TB</v>
          </cell>
          <cell r="R4128">
            <v>26</v>
          </cell>
        </row>
        <row r="4129">
          <cell r="C4129" t="str">
            <v>CHIAPAS</v>
          </cell>
          <cell r="D4129" t="str">
            <v>PALENQUE</v>
          </cell>
          <cell r="E4129" t="str">
            <v>BOV</v>
          </cell>
          <cell r="F4129" t="str">
            <v>TB</v>
          </cell>
          <cell r="R4129">
            <v>26</v>
          </cell>
        </row>
        <row r="4130">
          <cell r="C4130" t="str">
            <v>CHIAPAS</v>
          </cell>
          <cell r="D4130" t="str">
            <v>CATAZAJA</v>
          </cell>
          <cell r="E4130" t="str">
            <v>BOV</v>
          </cell>
          <cell r="F4130" t="str">
            <v>TB</v>
          </cell>
          <cell r="R4130">
            <v>26</v>
          </cell>
        </row>
        <row r="4131">
          <cell r="C4131" t="str">
            <v>CHIAPAS</v>
          </cell>
          <cell r="D4131" t="str">
            <v>CATAZAJA</v>
          </cell>
          <cell r="E4131" t="str">
            <v>BOV</v>
          </cell>
          <cell r="F4131" t="str">
            <v>TB</v>
          </cell>
          <cell r="R4131">
            <v>26</v>
          </cell>
        </row>
        <row r="4132">
          <cell r="C4132" t="str">
            <v>CHIAPAS</v>
          </cell>
          <cell r="D4132" t="str">
            <v>PICHUCALCO</v>
          </cell>
          <cell r="E4132" t="str">
            <v>BOV</v>
          </cell>
          <cell r="F4132" t="str">
            <v>TB</v>
          </cell>
          <cell r="R4132">
            <v>26</v>
          </cell>
        </row>
        <row r="4133">
          <cell r="C4133" t="str">
            <v>CHIAPAS</v>
          </cell>
          <cell r="D4133" t="str">
            <v>CATAZAJA</v>
          </cell>
          <cell r="E4133" t="str">
            <v>BOV</v>
          </cell>
          <cell r="F4133" t="str">
            <v>TB</v>
          </cell>
          <cell r="R4133">
            <v>26</v>
          </cell>
        </row>
        <row r="4134">
          <cell r="C4134" t="str">
            <v>CHIAPAS</v>
          </cell>
          <cell r="D4134" t="str">
            <v>CATAZAJA</v>
          </cell>
          <cell r="E4134" t="str">
            <v>BOV</v>
          </cell>
          <cell r="F4134" t="str">
            <v>TB</v>
          </cell>
          <cell r="R4134">
            <v>26</v>
          </cell>
        </row>
        <row r="4135">
          <cell r="C4135" t="str">
            <v>CHIAPAS</v>
          </cell>
          <cell r="D4135" t="str">
            <v>CATAZAJA</v>
          </cell>
          <cell r="E4135" t="str">
            <v>BOV</v>
          </cell>
          <cell r="F4135" t="str">
            <v>TB</v>
          </cell>
          <cell r="R4135">
            <v>26</v>
          </cell>
        </row>
        <row r="4136">
          <cell r="C4136" t="str">
            <v>CHIAPAS</v>
          </cell>
          <cell r="D4136" t="str">
            <v>CATAZAJA</v>
          </cell>
          <cell r="E4136" t="str">
            <v>BOV</v>
          </cell>
          <cell r="F4136" t="str">
            <v>TB</v>
          </cell>
          <cell r="R4136">
            <v>26</v>
          </cell>
        </row>
        <row r="4137">
          <cell r="C4137" t="str">
            <v>CHIAPAS</v>
          </cell>
          <cell r="D4137" t="str">
            <v>CATAZAJA</v>
          </cell>
          <cell r="E4137" t="str">
            <v>BOV</v>
          </cell>
          <cell r="F4137" t="str">
            <v>TB</v>
          </cell>
          <cell r="R4137">
            <v>26</v>
          </cell>
        </row>
        <row r="4138">
          <cell r="C4138" t="str">
            <v>CHIAPAS</v>
          </cell>
          <cell r="D4138" t="str">
            <v>OCOZOCOAUTLA</v>
          </cell>
          <cell r="E4138" t="str">
            <v>BOV</v>
          </cell>
          <cell r="F4138" t="str">
            <v>TB</v>
          </cell>
          <cell r="R4138">
            <v>26</v>
          </cell>
        </row>
        <row r="4139">
          <cell r="C4139" t="str">
            <v>CHIAPAS</v>
          </cell>
          <cell r="D4139" t="str">
            <v>TECPATAN</v>
          </cell>
          <cell r="E4139" t="str">
            <v>BOV</v>
          </cell>
          <cell r="F4139" t="str">
            <v>TB</v>
          </cell>
          <cell r="R4139">
            <v>26</v>
          </cell>
        </row>
        <row r="4140">
          <cell r="C4140" t="str">
            <v>CHIAPAS</v>
          </cell>
          <cell r="D4140" t="str">
            <v>PICHUCALCO</v>
          </cell>
          <cell r="E4140" t="str">
            <v>BOV</v>
          </cell>
          <cell r="F4140" t="str">
            <v>TB</v>
          </cell>
          <cell r="R4140">
            <v>26</v>
          </cell>
        </row>
        <row r="4141">
          <cell r="C4141" t="str">
            <v>CHIAPAS</v>
          </cell>
          <cell r="D4141" t="str">
            <v>VILLAFLORES</v>
          </cell>
          <cell r="E4141" t="str">
            <v>BOV</v>
          </cell>
          <cell r="F4141" t="str">
            <v>TB</v>
          </cell>
          <cell r="R4141">
            <v>26</v>
          </cell>
        </row>
        <row r="4142">
          <cell r="C4142" t="str">
            <v>CHIAPAS</v>
          </cell>
          <cell r="D4142" t="str">
            <v>VILLAFLORES</v>
          </cell>
          <cell r="E4142" t="str">
            <v>BOV</v>
          </cell>
          <cell r="F4142" t="str">
            <v>TB</v>
          </cell>
          <cell r="R4142">
            <v>26</v>
          </cell>
        </row>
        <row r="4143">
          <cell r="C4143" t="str">
            <v>CHIAPAS</v>
          </cell>
          <cell r="D4143" t="str">
            <v>VILLACORZO</v>
          </cell>
          <cell r="E4143" t="str">
            <v>BOV</v>
          </cell>
          <cell r="F4143" t="str">
            <v>TB</v>
          </cell>
          <cell r="R4143">
            <v>26</v>
          </cell>
        </row>
        <row r="4144">
          <cell r="C4144" t="str">
            <v>CHIAPAS</v>
          </cell>
          <cell r="D4144" t="str">
            <v>VILLACORZO</v>
          </cell>
          <cell r="E4144" t="str">
            <v>BOV</v>
          </cell>
          <cell r="F4144" t="str">
            <v>TB</v>
          </cell>
          <cell r="R4144">
            <v>26</v>
          </cell>
        </row>
        <row r="4145">
          <cell r="C4145" t="str">
            <v>VERACRUZ-LLAVE</v>
          </cell>
          <cell r="D4145" t="str">
            <v>LAS CHOAPAS</v>
          </cell>
          <cell r="E4145" t="str">
            <v>BOV</v>
          </cell>
          <cell r="F4145" t="str">
            <v>TB</v>
          </cell>
          <cell r="R4145">
            <v>26</v>
          </cell>
        </row>
        <row r="4146">
          <cell r="C4146" t="str">
            <v>CHIAPAS</v>
          </cell>
          <cell r="D4146" t="str">
            <v>VILLAFLORES</v>
          </cell>
          <cell r="E4146" t="str">
            <v>BOV</v>
          </cell>
          <cell r="F4146" t="str">
            <v>TB</v>
          </cell>
          <cell r="R4146">
            <v>26</v>
          </cell>
        </row>
        <row r="4147">
          <cell r="C4147" t="str">
            <v>CHIAPAS</v>
          </cell>
          <cell r="D4147" t="str">
            <v>VILLACORZO</v>
          </cell>
          <cell r="E4147" t="str">
            <v>BOV</v>
          </cell>
          <cell r="F4147" t="str">
            <v>TB</v>
          </cell>
          <cell r="R4147">
            <v>26</v>
          </cell>
        </row>
        <row r="4148">
          <cell r="C4148" t="str">
            <v>CHIAPAS</v>
          </cell>
          <cell r="D4148" t="str">
            <v>VILLACORZO</v>
          </cell>
          <cell r="E4148" t="str">
            <v>BOV</v>
          </cell>
          <cell r="F4148" t="str">
            <v>TB</v>
          </cell>
          <cell r="R4148">
            <v>26</v>
          </cell>
        </row>
        <row r="4149">
          <cell r="C4149" t="str">
            <v>VERACRUZ-LLAVE</v>
          </cell>
          <cell r="D4149" t="str">
            <v>SAN ANDREZ TUXTLA</v>
          </cell>
          <cell r="E4149" t="str">
            <v>BOV</v>
          </cell>
          <cell r="F4149" t="str">
            <v>TB</v>
          </cell>
          <cell r="R4149">
            <v>26</v>
          </cell>
        </row>
        <row r="4150">
          <cell r="C4150" t="str">
            <v>CHIAPAS</v>
          </cell>
          <cell r="D4150" t="str">
            <v>VILLACORZO</v>
          </cell>
          <cell r="E4150" t="str">
            <v>BOV</v>
          </cell>
          <cell r="F4150" t="str">
            <v>TB</v>
          </cell>
          <cell r="R4150">
            <v>26</v>
          </cell>
        </row>
        <row r="4151">
          <cell r="C4151" t="str">
            <v>CHIAPAS</v>
          </cell>
          <cell r="D4151" t="str">
            <v>VILLACORZO</v>
          </cell>
          <cell r="E4151" t="str">
            <v>BOV</v>
          </cell>
          <cell r="F4151" t="str">
            <v>TB</v>
          </cell>
          <cell r="R4151">
            <v>26</v>
          </cell>
        </row>
        <row r="4152">
          <cell r="C4152" t="str">
            <v>CHIAPAS</v>
          </cell>
          <cell r="D4152" t="str">
            <v>VILLACORZO</v>
          </cell>
          <cell r="E4152" t="str">
            <v>BOV</v>
          </cell>
          <cell r="F4152" t="str">
            <v>TB</v>
          </cell>
          <cell r="R4152">
            <v>26</v>
          </cell>
        </row>
        <row r="4153">
          <cell r="C4153" t="str">
            <v>CHIAPAS</v>
          </cell>
          <cell r="D4153" t="str">
            <v>VILLACORZO</v>
          </cell>
          <cell r="E4153" t="str">
            <v>BOV</v>
          </cell>
          <cell r="F4153" t="str">
            <v>TB</v>
          </cell>
          <cell r="R4153">
            <v>26</v>
          </cell>
        </row>
        <row r="4154">
          <cell r="C4154" t="str">
            <v>CHIAPAS</v>
          </cell>
          <cell r="D4154" t="str">
            <v>VILLACORZO</v>
          </cell>
          <cell r="E4154" t="str">
            <v>BOV</v>
          </cell>
          <cell r="F4154" t="str">
            <v>TB</v>
          </cell>
          <cell r="R4154">
            <v>26</v>
          </cell>
        </row>
        <row r="4155">
          <cell r="C4155" t="str">
            <v>CHIAPAS</v>
          </cell>
          <cell r="D4155" t="str">
            <v>VILLACORZO</v>
          </cell>
          <cell r="E4155" t="str">
            <v>BOV</v>
          </cell>
          <cell r="F4155" t="str">
            <v>TB</v>
          </cell>
          <cell r="R4155">
            <v>26</v>
          </cell>
        </row>
        <row r="4156">
          <cell r="C4156" t="str">
            <v>CHIAPAS</v>
          </cell>
          <cell r="D4156" t="str">
            <v>VILLACORZO</v>
          </cell>
          <cell r="E4156" t="str">
            <v>BOV</v>
          </cell>
          <cell r="F4156" t="str">
            <v>TB</v>
          </cell>
          <cell r="R4156">
            <v>26</v>
          </cell>
        </row>
        <row r="4157">
          <cell r="C4157" t="str">
            <v>CHIAPAS</v>
          </cell>
          <cell r="D4157" t="str">
            <v>VILLACORZO</v>
          </cell>
          <cell r="E4157" t="str">
            <v>BOV</v>
          </cell>
          <cell r="F4157" t="str">
            <v>TB</v>
          </cell>
          <cell r="R4157">
            <v>26</v>
          </cell>
        </row>
        <row r="4158">
          <cell r="C4158" t="str">
            <v>CHIAPAS</v>
          </cell>
          <cell r="D4158" t="str">
            <v>TONALA</v>
          </cell>
          <cell r="E4158" t="str">
            <v>BOV</v>
          </cell>
          <cell r="F4158" t="str">
            <v>TB</v>
          </cell>
          <cell r="R4158">
            <v>26</v>
          </cell>
        </row>
        <row r="4159">
          <cell r="C4159" t="str">
            <v>CHIAPAS</v>
          </cell>
          <cell r="D4159" t="str">
            <v>VILLAFLORES</v>
          </cell>
          <cell r="E4159" t="str">
            <v>BOV</v>
          </cell>
          <cell r="F4159" t="str">
            <v>TB</v>
          </cell>
          <cell r="R4159">
            <v>26</v>
          </cell>
        </row>
        <row r="4160">
          <cell r="C4160" t="str">
            <v>TABASCO</v>
          </cell>
          <cell r="D4160" t="str">
            <v>BALANCAN</v>
          </cell>
          <cell r="E4160" t="str">
            <v>BOV</v>
          </cell>
          <cell r="F4160" t="str">
            <v>TB</v>
          </cell>
          <cell r="R4160">
            <v>26</v>
          </cell>
        </row>
        <row r="4161">
          <cell r="C4161" t="str">
            <v>CHIAPAS</v>
          </cell>
          <cell r="D4161" t="str">
            <v>VILLACORZO</v>
          </cell>
          <cell r="E4161" t="str">
            <v>BOV</v>
          </cell>
          <cell r="F4161" t="str">
            <v>TB</v>
          </cell>
          <cell r="R4161">
            <v>26</v>
          </cell>
        </row>
        <row r="4162">
          <cell r="C4162" t="str">
            <v>CHIAPAS</v>
          </cell>
          <cell r="D4162" t="str">
            <v>VILLACORZO</v>
          </cell>
          <cell r="E4162" t="str">
            <v>BOV</v>
          </cell>
          <cell r="F4162" t="str">
            <v>TB</v>
          </cell>
          <cell r="R4162">
            <v>26</v>
          </cell>
        </row>
        <row r="4163">
          <cell r="C4163" t="str">
            <v>CHIAPAS</v>
          </cell>
          <cell r="D4163" t="str">
            <v>VILLACORZO</v>
          </cell>
          <cell r="E4163" t="str">
            <v>BOV</v>
          </cell>
          <cell r="F4163" t="str">
            <v>TB</v>
          </cell>
          <cell r="R4163">
            <v>26</v>
          </cell>
        </row>
        <row r="4164">
          <cell r="C4164" t="str">
            <v>CHIAPAS</v>
          </cell>
          <cell r="D4164" t="str">
            <v>SAN FERNANDO</v>
          </cell>
          <cell r="E4164" t="str">
            <v>BOV</v>
          </cell>
          <cell r="F4164" t="str">
            <v>TB</v>
          </cell>
          <cell r="R4164">
            <v>26</v>
          </cell>
        </row>
        <row r="4165">
          <cell r="C4165" t="str">
            <v>TABASCO</v>
          </cell>
          <cell r="D4165" t="str">
            <v>HUIMANGUILLO</v>
          </cell>
          <cell r="E4165" t="str">
            <v>BOV</v>
          </cell>
          <cell r="F4165" t="str">
            <v>TB</v>
          </cell>
          <cell r="R4165">
            <v>26</v>
          </cell>
        </row>
        <row r="4166">
          <cell r="C4166" t="str">
            <v>CHIAPAS</v>
          </cell>
          <cell r="D4166" t="str">
            <v>VILLACORZO</v>
          </cell>
          <cell r="E4166" t="str">
            <v>BOV</v>
          </cell>
          <cell r="F4166" t="str">
            <v>TB</v>
          </cell>
          <cell r="R4166">
            <v>26</v>
          </cell>
        </row>
        <row r="4167">
          <cell r="C4167" t="str">
            <v>CHIAPAS</v>
          </cell>
          <cell r="D4167" t="str">
            <v>CHIAPA DE CORZO</v>
          </cell>
          <cell r="E4167" t="str">
            <v>BOV</v>
          </cell>
          <cell r="F4167" t="str">
            <v>TB</v>
          </cell>
          <cell r="R4167">
            <v>26</v>
          </cell>
        </row>
        <row r="4168">
          <cell r="C4168" t="str">
            <v>JALISCO</v>
          </cell>
          <cell r="D4168" t="str">
            <v>SAN MIGUEL EL ALTO</v>
          </cell>
          <cell r="E4168" t="str">
            <v>BOV</v>
          </cell>
          <cell r="F4168" t="str">
            <v>TB</v>
          </cell>
          <cell r="R4168">
            <v>26</v>
          </cell>
        </row>
        <row r="4169">
          <cell r="C4169" t="str">
            <v>JALISCO</v>
          </cell>
          <cell r="D4169" t="str">
            <v>AYUTLA</v>
          </cell>
          <cell r="E4169" t="str">
            <v>BOV</v>
          </cell>
          <cell r="F4169" t="str">
            <v>TB</v>
          </cell>
          <cell r="R4169">
            <v>26</v>
          </cell>
        </row>
        <row r="4170">
          <cell r="C4170" t="str">
            <v>JALISCO</v>
          </cell>
          <cell r="D4170" t="str">
            <v>COCULA</v>
          </cell>
          <cell r="E4170" t="str">
            <v>BOV</v>
          </cell>
          <cell r="F4170" t="str">
            <v>TB</v>
          </cell>
          <cell r="R4170">
            <v>26</v>
          </cell>
        </row>
        <row r="4171">
          <cell r="C4171" t="str">
            <v>JALISCO</v>
          </cell>
          <cell r="D4171" t="str">
            <v>TEPATITLAN DE MORELOS</v>
          </cell>
          <cell r="E4171" t="str">
            <v>BOV</v>
          </cell>
          <cell r="F4171" t="str">
            <v>TB</v>
          </cell>
          <cell r="R4171">
            <v>26</v>
          </cell>
        </row>
        <row r="4172">
          <cell r="C4172" t="str">
            <v>JALISCO</v>
          </cell>
          <cell r="D4172" t="str">
            <v>TOMATLAN</v>
          </cell>
          <cell r="E4172" t="str">
            <v>BOV</v>
          </cell>
          <cell r="F4172" t="str">
            <v>TB</v>
          </cell>
          <cell r="R4172">
            <v>26</v>
          </cell>
        </row>
        <row r="4173">
          <cell r="C4173" t="str">
            <v>JALISCO</v>
          </cell>
          <cell r="D4173" t="str">
            <v>SAN JULIAN</v>
          </cell>
          <cell r="E4173" t="str">
            <v>BOV</v>
          </cell>
          <cell r="F4173" t="str">
            <v>TB</v>
          </cell>
          <cell r="R4173">
            <v>26</v>
          </cell>
        </row>
        <row r="4174">
          <cell r="C4174" t="str">
            <v>JALISCO</v>
          </cell>
          <cell r="D4174" t="str">
            <v>TEPATITLAN DE MORELOS</v>
          </cell>
          <cell r="E4174" t="str">
            <v>BOV</v>
          </cell>
          <cell r="F4174" t="str">
            <v>TB</v>
          </cell>
          <cell r="R4174">
            <v>26</v>
          </cell>
        </row>
        <row r="4175">
          <cell r="C4175" t="str">
            <v>JALISCO</v>
          </cell>
          <cell r="D4175" t="str">
            <v>CUAUTLA</v>
          </cell>
          <cell r="E4175" t="str">
            <v>BOV</v>
          </cell>
          <cell r="F4175" t="str">
            <v>TB</v>
          </cell>
          <cell r="R4175">
            <v>26</v>
          </cell>
        </row>
        <row r="4176">
          <cell r="C4176" t="str">
            <v>JALISCO</v>
          </cell>
          <cell r="D4176" t="str">
            <v>TEPATITLAN DE MORELOS</v>
          </cell>
          <cell r="E4176" t="str">
            <v>BOV</v>
          </cell>
          <cell r="F4176" t="str">
            <v>TB</v>
          </cell>
          <cell r="R4176">
            <v>26</v>
          </cell>
        </row>
        <row r="4177">
          <cell r="C4177" t="str">
            <v>JALISCO</v>
          </cell>
          <cell r="D4177" t="str">
            <v>TALPA DE ALLENDE</v>
          </cell>
          <cell r="E4177" t="str">
            <v>BOV</v>
          </cell>
          <cell r="F4177" t="str">
            <v>TB</v>
          </cell>
          <cell r="R4177">
            <v>26</v>
          </cell>
        </row>
        <row r="4178">
          <cell r="C4178" t="str">
            <v>JALISCO</v>
          </cell>
          <cell r="D4178" t="str">
            <v>TEPATITLAN DE MORELOS</v>
          </cell>
          <cell r="E4178" t="str">
            <v>BOV</v>
          </cell>
          <cell r="F4178" t="str">
            <v>TB</v>
          </cell>
          <cell r="R4178">
            <v>26</v>
          </cell>
        </row>
        <row r="4179">
          <cell r="C4179" t="str">
            <v>JALISCO</v>
          </cell>
          <cell r="D4179" t="str">
            <v>TEPATITLAN DE MORELOS</v>
          </cell>
          <cell r="E4179" t="str">
            <v>BOV</v>
          </cell>
          <cell r="F4179" t="str">
            <v>TB</v>
          </cell>
          <cell r="R4179">
            <v>26</v>
          </cell>
        </row>
        <row r="4180">
          <cell r="C4180" t="str">
            <v>JALISCO</v>
          </cell>
          <cell r="D4180" t="str">
            <v>SAN IGNACIO CERRO GORDO</v>
          </cell>
          <cell r="E4180" t="str">
            <v>BOV</v>
          </cell>
          <cell r="F4180" t="str">
            <v>TB</v>
          </cell>
          <cell r="R4180">
            <v>26</v>
          </cell>
        </row>
        <row r="4181">
          <cell r="C4181" t="str">
            <v>JALISCO</v>
          </cell>
          <cell r="D4181" t="str">
            <v>TEPATITLAN DE MORELOS</v>
          </cell>
          <cell r="E4181" t="str">
            <v>BOV</v>
          </cell>
          <cell r="F4181" t="str">
            <v>TB</v>
          </cell>
          <cell r="R4181">
            <v>26</v>
          </cell>
        </row>
        <row r="4182">
          <cell r="C4182" t="str">
            <v>JALISCO</v>
          </cell>
          <cell r="D4182" t="str">
            <v>GOMEZ FARIAS</v>
          </cell>
          <cell r="E4182" t="str">
            <v>BOV</v>
          </cell>
          <cell r="F4182" t="str">
            <v>TB</v>
          </cell>
          <cell r="R4182">
            <v>26</v>
          </cell>
        </row>
        <row r="4183">
          <cell r="C4183" t="str">
            <v>JALISCO</v>
          </cell>
          <cell r="D4183" t="str">
            <v>GUADALAJARA</v>
          </cell>
          <cell r="E4183" t="str">
            <v>BOV</v>
          </cell>
          <cell r="F4183" t="str">
            <v>TB</v>
          </cell>
          <cell r="R4183">
            <v>26</v>
          </cell>
        </row>
        <row r="4184">
          <cell r="C4184" t="str">
            <v>JALISCO</v>
          </cell>
          <cell r="D4184" t="str">
            <v>TLAJOMULCO DE ZUÑIGA</v>
          </cell>
          <cell r="E4184" t="str">
            <v>BOV</v>
          </cell>
          <cell r="F4184" t="str">
            <v>TB</v>
          </cell>
          <cell r="R4184">
            <v>26</v>
          </cell>
        </row>
        <row r="4185">
          <cell r="C4185" t="str">
            <v>JALISCO</v>
          </cell>
          <cell r="D4185" t="str">
            <v>ZAPOTLAN EL GRANDE</v>
          </cell>
          <cell r="E4185" t="str">
            <v>BOV</v>
          </cell>
          <cell r="F4185" t="str">
            <v>TB</v>
          </cell>
          <cell r="R4185">
            <v>26</v>
          </cell>
        </row>
        <row r="4186">
          <cell r="C4186" t="str">
            <v>JALISCO</v>
          </cell>
          <cell r="D4186" t="str">
            <v>AYUTLA</v>
          </cell>
          <cell r="E4186" t="str">
            <v>BOV</v>
          </cell>
          <cell r="F4186" t="str">
            <v>TB</v>
          </cell>
          <cell r="R4186">
            <v>26</v>
          </cell>
        </row>
        <row r="4187">
          <cell r="C4187" t="str">
            <v>JALISCO</v>
          </cell>
          <cell r="D4187" t="str">
            <v>GUADALAJARA</v>
          </cell>
          <cell r="E4187" t="str">
            <v>BOV</v>
          </cell>
          <cell r="F4187" t="str">
            <v>TB</v>
          </cell>
          <cell r="R4187">
            <v>26</v>
          </cell>
        </row>
        <row r="4188">
          <cell r="C4188" t="str">
            <v>JALISCO</v>
          </cell>
          <cell r="D4188" t="str">
            <v>AYUTLA</v>
          </cell>
          <cell r="E4188" t="str">
            <v>BOV</v>
          </cell>
          <cell r="F4188" t="str">
            <v>TB</v>
          </cell>
          <cell r="R4188">
            <v>26</v>
          </cell>
        </row>
        <row r="4189">
          <cell r="C4189" t="str">
            <v>JALISCO</v>
          </cell>
          <cell r="D4189" t="str">
            <v>TECOLOTLAN</v>
          </cell>
          <cell r="E4189" t="str">
            <v>BOV</v>
          </cell>
          <cell r="F4189" t="str">
            <v>TB</v>
          </cell>
          <cell r="R4189">
            <v>26</v>
          </cell>
        </row>
        <row r="4190">
          <cell r="C4190" t="str">
            <v>JALISCO</v>
          </cell>
          <cell r="D4190" t="str">
            <v>SAN JULIAN</v>
          </cell>
          <cell r="E4190" t="str">
            <v>BOV</v>
          </cell>
          <cell r="F4190" t="str">
            <v>TB</v>
          </cell>
          <cell r="R4190">
            <v>26</v>
          </cell>
        </row>
        <row r="4191">
          <cell r="C4191" t="str">
            <v>JALISCO</v>
          </cell>
          <cell r="D4191" t="str">
            <v>JAMAY</v>
          </cell>
          <cell r="E4191" t="str">
            <v>BOV</v>
          </cell>
          <cell r="F4191" t="str">
            <v>TB</v>
          </cell>
          <cell r="R4191">
            <v>26</v>
          </cell>
        </row>
        <row r="4192">
          <cell r="C4192" t="str">
            <v>JALISCO</v>
          </cell>
          <cell r="D4192" t="str">
            <v>ZAPOPAN</v>
          </cell>
          <cell r="E4192" t="str">
            <v>BOV</v>
          </cell>
          <cell r="F4192" t="str">
            <v>TB</v>
          </cell>
          <cell r="R4192">
            <v>26</v>
          </cell>
        </row>
        <row r="4193">
          <cell r="C4193" t="str">
            <v>JALISCO</v>
          </cell>
          <cell r="D4193" t="str">
            <v>SAN JULIAN</v>
          </cell>
          <cell r="E4193" t="str">
            <v>BOV</v>
          </cell>
          <cell r="F4193" t="str">
            <v>TB</v>
          </cell>
          <cell r="R4193">
            <v>26</v>
          </cell>
        </row>
        <row r="4194">
          <cell r="C4194" t="str">
            <v>JALISCO</v>
          </cell>
          <cell r="D4194" t="str">
            <v>TOMATLAN</v>
          </cell>
          <cell r="E4194" t="str">
            <v>BOV</v>
          </cell>
          <cell r="F4194" t="str">
            <v>TB</v>
          </cell>
          <cell r="R4194">
            <v>26</v>
          </cell>
        </row>
        <row r="4195">
          <cell r="C4195" t="str">
            <v>JALISCO</v>
          </cell>
          <cell r="D4195" t="str">
            <v>TLAQUEPAQUE</v>
          </cell>
          <cell r="E4195" t="str">
            <v>BOV</v>
          </cell>
          <cell r="F4195" t="str">
            <v>TB</v>
          </cell>
          <cell r="R4195">
            <v>26</v>
          </cell>
        </row>
        <row r="4196">
          <cell r="C4196" t="str">
            <v>NAYARIT</v>
          </cell>
          <cell r="D4196" t="str">
            <v>IXTLAN DEL RIO</v>
          </cell>
          <cell r="E4196" t="str">
            <v>BOV</v>
          </cell>
          <cell r="F4196" t="str">
            <v>TB</v>
          </cell>
          <cell r="R4196">
            <v>26</v>
          </cell>
        </row>
        <row r="4197">
          <cell r="C4197" t="str">
            <v>JALISCO</v>
          </cell>
          <cell r="D4197" t="str">
            <v>AMECA</v>
          </cell>
          <cell r="E4197" t="str">
            <v>BOV</v>
          </cell>
          <cell r="F4197" t="str">
            <v>TB</v>
          </cell>
          <cell r="R4197">
            <v>26</v>
          </cell>
        </row>
        <row r="4198">
          <cell r="C4198" t="str">
            <v>JALISCO</v>
          </cell>
          <cell r="D4198" t="str">
            <v>EL LIMON</v>
          </cell>
          <cell r="E4198" t="str">
            <v>BOV</v>
          </cell>
          <cell r="F4198" t="str">
            <v>TB</v>
          </cell>
          <cell r="R4198">
            <v>26</v>
          </cell>
        </row>
        <row r="4199">
          <cell r="C4199" t="str">
            <v>JALISCO</v>
          </cell>
          <cell r="D4199" t="str">
            <v>LA HUERTA</v>
          </cell>
          <cell r="E4199" t="str">
            <v>BOV</v>
          </cell>
          <cell r="F4199" t="str">
            <v>TB</v>
          </cell>
          <cell r="R4199">
            <v>26</v>
          </cell>
        </row>
        <row r="4200">
          <cell r="C4200" t="str">
            <v>JALISCO</v>
          </cell>
          <cell r="D4200" t="str">
            <v>LA HUERTA</v>
          </cell>
          <cell r="E4200" t="str">
            <v>BOV</v>
          </cell>
          <cell r="F4200" t="str">
            <v>TB</v>
          </cell>
          <cell r="R4200">
            <v>26</v>
          </cell>
        </row>
        <row r="4201">
          <cell r="C4201" t="str">
            <v>JALISCO</v>
          </cell>
          <cell r="D4201" t="str">
            <v>OCOTLAN</v>
          </cell>
          <cell r="E4201" t="str">
            <v>BOV</v>
          </cell>
          <cell r="F4201" t="str">
            <v>TB</v>
          </cell>
          <cell r="R4201">
            <v>26</v>
          </cell>
        </row>
        <row r="4202">
          <cell r="C4202" t="str">
            <v>JALISCO</v>
          </cell>
          <cell r="D4202" t="str">
            <v>OCOTLAN</v>
          </cell>
          <cell r="E4202" t="str">
            <v>BOV</v>
          </cell>
          <cell r="F4202" t="str">
            <v>TB</v>
          </cell>
          <cell r="R4202">
            <v>26</v>
          </cell>
        </row>
        <row r="4203">
          <cell r="C4203" t="str">
            <v>JALISCO</v>
          </cell>
          <cell r="D4203" t="str">
            <v>IXTLAHUACAN DEL RIO</v>
          </cell>
          <cell r="E4203" t="str">
            <v>BOV</v>
          </cell>
          <cell r="F4203" t="str">
            <v>TB</v>
          </cell>
          <cell r="R4203">
            <v>26</v>
          </cell>
        </row>
        <row r="4204">
          <cell r="C4204" t="str">
            <v>JALISCO</v>
          </cell>
          <cell r="D4204" t="str">
            <v>ACATIC</v>
          </cell>
          <cell r="E4204" t="str">
            <v>BOV</v>
          </cell>
          <cell r="F4204" t="str">
            <v>TB</v>
          </cell>
          <cell r="R4204">
            <v>26</v>
          </cell>
        </row>
        <row r="4205">
          <cell r="C4205" t="str">
            <v>JALISCO</v>
          </cell>
          <cell r="D4205" t="str">
            <v>TLAQUEPAQUE</v>
          </cell>
          <cell r="E4205" t="str">
            <v>BOV</v>
          </cell>
          <cell r="F4205" t="str">
            <v>TB</v>
          </cell>
          <cell r="R4205">
            <v>26</v>
          </cell>
        </row>
        <row r="4206">
          <cell r="C4206" t="str">
            <v>JALISCO</v>
          </cell>
          <cell r="D4206" t="str">
            <v>SAN IGNACIO CERRO GORDO</v>
          </cell>
          <cell r="E4206" t="str">
            <v>BOV</v>
          </cell>
          <cell r="F4206" t="str">
            <v>TB</v>
          </cell>
          <cell r="R4206">
            <v>26</v>
          </cell>
        </row>
        <row r="4207">
          <cell r="C4207" t="str">
            <v>JALISCO</v>
          </cell>
          <cell r="D4207" t="str">
            <v>ZAPOTLAN EL GRANDE</v>
          </cell>
          <cell r="E4207" t="str">
            <v>BOV</v>
          </cell>
          <cell r="F4207" t="str">
            <v>TB</v>
          </cell>
          <cell r="R4207">
            <v>26</v>
          </cell>
        </row>
        <row r="4208">
          <cell r="C4208" t="str">
            <v>JALISCO</v>
          </cell>
          <cell r="D4208" t="str">
            <v>ZAPOTLAN EL GRANDE</v>
          </cell>
          <cell r="E4208" t="str">
            <v>BOV</v>
          </cell>
          <cell r="F4208" t="str">
            <v>TB</v>
          </cell>
          <cell r="R4208">
            <v>26</v>
          </cell>
        </row>
        <row r="4209">
          <cell r="C4209" t="str">
            <v>JALISCO</v>
          </cell>
          <cell r="D4209" t="str">
            <v>TAMAZULA DE GORDIANO</v>
          </cell>
          <cell r="E4209" t="str">
            <v>BOV</v>
          </cell>
          <cell r="F4209" t="str">
            <v>TB</v>
          </cell>
          <cell r="R4209">
            <v>26</v>
          </cell>
        </row>
        <row r="4210">
          <cell r="C4210" t="str">
            <v>JALISCO</v>
          </cell>
          <cell r="D4210" t="str">
            <v>TAMAZULA DE GORDIANO</v>
          </cell>
          <cell r="E4210" t="str">
            <v>BOV</v>
          </cell>
          <cell r="F4210" t="str">
            <v>TB</v>
          </cell>
          <cell r="R4210">
            <v>26</v>
          </cell>
        </row>
        <row r="4211">
          <cell r="C4211" t="str">
            <v>JALISCO</v>
          </cell>
          <cell r="D4211" t="str">
            <v>ZAPOTLANEJO</v>
          </cell>
          <cell r="E4211" t="str">
            <v>BOV</v>
          </cell>
          <cell r="F4211" t="str">
            <v>TB</v>
          </cell>
          <cell r="R4211">
            <v>26</v>
          </cell>
        </row>
        <row r="4212">
          <cell r="C4212" t="str">
            <v>JALISCO</v>
          </cell>
          <cell r="D4212" t="str">
            <v>GOMEZ FARIAS</v>
          </cell>
          <cell r="E4212" t="str">
            <v>BOV</v>
          </cell>
          <cell r="F4212" t="str">
            <v>TB</v>
          </cell>
          <cell r="R4212">
            <v>26</v>
          </cell>
        </row>
        <row r="4213">
          <cell r="C4213" t="str">
            <v>JALISCO</v>
          </cell>
          <cell r="D4213" t="str">
            <v>JALOSTOTITLAN</v>
          </cell>
          <cell r="E4213" t="str">
            <v>BOV</v>
          </cell>
          <cell r="F4213" t="str">
            <v>TB</v>
          </cell>
          <cell r="R4213">
            <v>26</v>
          </cell>
        </row>
        <row r="4214">
          <cell r="C4214" t="str">
            <v>JALISCO</v>
          </cell>
          <cell r="D4214" t="str">
            <v>SAN JULIAN</v>
          </cell>
          <cell r="E4214" t="str">
            <v>BOV</v>
          </cell>
          <cell r="F4214" t="str">
            <v>TB</v>
          </cell>
          <cell r="R4214">
            <v>26</v>
          </cell>
        </row>
        <row r="4215">
          <cell r="C4215" t="str">
            <v>JALISCO</v>
          </cell>
          <cell r="D4215" t="str">
            <v>ZAPOTLAN EL GRANDE</v>
          </cell>
          <cell r="E4215" t="str">
            <v>BOV</v>
          </cell>
          <cell r="F4215" t="str">
            <v>TB</v>
          </cell>
          <cell r="R4215">
            <v>26</v>
          </cell>
        </row>
        <row r="4216">
          <cell r="C4216" t="str">
            <v>JALISCO</v>
          </cell>
          <cell r="D4216" t="str">
            <v>CUAUTITLAN</v>
          </cell>
          <cell r="E4216" t="str">
            <v>BOV</v>
          </cell>
          <cell r="F4216" t="str">
            <v>TB</v>
          </cell>
          <cell r="R4216">
            <v>26</v>
          </cell>
        </row>
        <row r="4217">
          <cell r="C4217" t="str">
            <v>JALISCO</v>
          </cell>
          <cell r="D4217" t="str">
            <v>ZAPOTLANEJO</v>
          </cell>
          <cell r="E4217" t="str">
            <v>BOV</v>
          </cell>
          <cell r="F4217" t="str">
            <v>TB</v>
          </cell>
          <cell r="R4217">
            <v>26</v>
          </cell>
        </row>
        <row r="4218">
          <cell r="C4218" t="str">
            <v>JALISCO</v>
          </cell>
          <cell r="D4218" t="str">
            <v>IXTLAHUACAN DEL RIO</v>
          </cell>
          <cell r="E4218" t="str">
            <v>BOV</v>
          </cell>
          <cell r="F4218" t="str">
            <v>TB</v>
          </cell>
          <cell r="R4218">
            <v>26</v>
          </cell>
        </row>
        <row r="4219">
          <cell r="C4219" t="str">
            <v>JALISCO</v>
          </cell>
          <cell r="D4219" t="str">
            <v>TEPATITLAN DE MORELOS</v>
          </cell>
          <cell r="E4219" t="str">
            <v>BOV</v>
          </cell>
          <cell r="F4219" t="str">
            <v>TB</v>
          </cell>
          <cell r="R4219">
            <v>26</v>
          </cell>
        </row>
        <row r="4220">
          <cell r="C4220" t="str">
            <v>JALISCO</v>
          </cell>
          <cell r="D4220" t="str">
            <v>TEPATITLAN DE MORELOS</v>
          </cell>
          <cell r="E4220" t="str">
            <v>BOV</v>
          </cell>
          <cell r="F4220" t="str">
            <v>TB</v>
          </cell>
          <cell r="R4220">
            <v>26</v>
          </cell>
        </row>
        <row r="4221">
          <cell r="C4221" t="str">
            <v>JALISCO</v>
          </cell>
          <cell r="D4221" t="str">
            <v>JALOSTOTITLAN</v>
          </cell>
          <cell r="E4221" t="str">
            <v>BOV</v>
          </cell>
          <cell r="F4221" t="str">
            <v>TB</v>
          </cell>
          <cell r="R4221">
            <v>26</v>
          </cell>
        </row>
        <row r="4222">
          <cell r="C4222" t="str">
            <v>JALISCO</v>
          </cell>
          <cell r="D4222" t="str">
            <v>ZAPOTILTIC</v>
          </cell>
          <cell r="E4222" t="str">
            <v>BOV</v>
          </cell>
          <cell r="F4222" t="str">
            <v>TB</v>
          </cell>
          <cell r="R4222">
            <v>26</v>
          </cell>
        </row>
        <row r="4223">
          <cell r="C4223" t="str">
            <v>JALISCO</v>
          </cell>
          <cell r="D4223" t="str">
            <v>OCOTLAN</v>
          </cell>
          <cell r="E4223" t="str">
            <v>BOV</v>
          </cell>
          <cell r="F4223" t="str">
            <v>TB</v>
          </cell>
          <cell r="R4223">
            <v>26</v>
          </cell>
        </row>
        <row r="4224">
          <cell r="C4224" t="str">
            <v>JALISCO</v>
          </cell>
          <cell r="D4224" t="str">
            <v>MASCOTA</v>
          </cell>
          <cell r="E4224" t="str">
            <v>BOV</v>
          </cell>
          <cell r="F4224" t="str">
            <v>TB</v>
          </cell>
          <cell r="R4224">
            <v>26</v>
          </cell>
        </row>
        <row r="4225">
          <cell r="C4225" t="str">
            <v>JALISCO</v>
          </cell>
          <cell r="D4225" t="str">
            <v>ZAPOPAN</v>
          </cell>
          <cell r="E4225" t="str">
            <v>BOV</v>
          </cell>
          <cell r="F4225" t="str">
            <v>TB</v>
          </cell>
          <cell r="R4225">
            <v>26</v>
          </cell>
        </row>
        <row r="4226">
          <cell r="C4226" t="str">
            <v>JALISCO</v>
          </cell>
          <cell r="D4226" t="str">
            <v>IXTLAHUACAN DEL RIO</v>
          </cell>
          <cell r="E4226" t="str">
            <v>BOV</v>
          </cell>
          <cell r="F4226" t="str">
            <v>TB</v>
          </cell>
          <cell r="R4226">
            <v>26</v>
          </cell>
        </row>
        <row r="4227">
          <cell r="C4227" t="str">
            <v>JALISCO</v>
          </cell>
          <cell r="D4227" t="str">
            <v>JAMAY</v>
          </cell>
          <cell r="E4227" t="str">
            <v>BOV</v>
          </cell>
          <cell r="F4227" t="str">
            <v>TB</v>
          </cell>
          <cell r="R4227">
            <v>26</v>
          </cell>
        </row>
        <row r="4228">
          <cell r="C4228" t="str">
            <v>JALISCO</v>
          </cell>
          <cell r="D4228" t="str">
            <v>COCULA</v>
          </cell>
          <cell r="E4228" t="str">
            <v>BOV</v>
          </cell>
          <cell r="F4228" t="str">
            <v>TB</v>
          </cell>
          <cell r="R4228">
            <v>26</v>
          </cell>
        </row>
        <row r="4229">
          <cell r="C4229" t="str">
            <v>JALISCO</v>
          </cell>
          <cell r="D4229" t="str">
            <v>COLOTLAN</v>
          </cell>
          <cell r="E4229" t="str">
            <v>BOV</v>
          </cell>
          <cell r="F4229" t="str">
            <v>TB</v>
          </cell>
          <cell r="R4229">
            <v>26</v>
          </cell>
        </row>
        <row r="4230">
          <cell r="C4230" t="str">
            <v>JALISCO</v>
          </cell>
          <cell r="D4230" t="str">
            <v>SAN JULIAN</v>
          </cell>
          <cell r="E4230" t="str">
            <v>BOV</v>
          </cell>
          <cell r="F4230" t="str">
            <v>TB</v>
          </cell>
          <cell r="R4230">
            <v>26</v>
          </cell>
        </row>
        <row r="4231">
          <cell r="C4231" t="str">
            <v>JALISCO</v>
          </cell>
          <cell r="D4231" t="str">
            <v>SAN JULIAN</v>
          </cell>
          <cell r="E4231" t="str">
            <v>BOV</v>
          </cell>
          <cell r="F4231" t="str">
            <v>TB</v>
          </cell>
          <cell r="R4231">
            <v>26</v>
          </cell>
        </row>
        <row r="4232">
          <cell r="C4232" t="str">
            <v>JALISCO</v>
          </cell>
          <cell r="D4232" t="str">
            <v>SAN JULIAN</v>
          </cell>
          <cell r="E4232" t="str">
            <v>BOV</v>
          </cell>
          <cell r="F4232" t="str">
            <v>TB</v>
          </cell>
          <cell r="R4232">
            <v>26</v>
          </cell>
        </row>
        <row r="4233">
          <cell r="C4233" t="str">
            <v>JALISCO</v>
          </cell>
          <cell r="D4233" t="str">
            <v>TEPATITLAN DE MORELOS</v>
          </cell>
          <cell r="E4233" t="str">
            <v>BOV</v>
          </cell>
          <cell r="F4233" t="str">
            <v>TB</v>
          </cell>
          <cell r="R4233">
            <v>26</v>
          </cell>
        </row>
        <row r="4234">
          <cell r="C4234" t="str">
            <v>JALISCO</v>
          </cell>
          <cell r="D4234" t="str">
            <v>TEPATITLAN DE MORELOS</v>
          </cell>
          <cell r="E4234" t="str">
            <v>BOV</v>
          </cell>
          <cell r="F4234" t="str">
            <v>TB</v>
          </cell>
          <cell r="R4234">
            <v>26</v>
          </cell>
        </row>
        <row r="4235">
          <cell r="C4235" t="str">
            <v>JALISCO</v>
          </cell>
          <cell r="D4235" t="str">
            <v>TEPATITLAN DE MORELOS</v>
          </cell>
          <cell r="E4235" t="str">
            <v>BOV</v>
          </cell>
          <cell r="F4235" t="str">
            <v>TB</v>
          </cell>
          <cell r="R4235">
            <v>26</v>
          </cell>
        </row>
        <row r="4236">
          <cell r="C4236" t="str">
            <v>JALISCO</v>
          </cell>
          <cell r="D4236" t="str">
            <v>PONCITLAN</v>
          </cell>
          <cell r="E4236" t="str">
            <v>BOV</v>
          </cell>
          <cell r="F4236" t="str">
            <v>TB</v>
          </cell>
          <cell r="R4236">
            <v>26</v>
          </cell>
        </row>
        <row r="4237">
          <cell r="C4237" t="str">
            <v>JALISCO</v>
          </cell>
          <cell r="D4237" t="str">
            <v>SAN JULIAN</v>
          </cell>
          <cell r="E4237" t="str">
            <v>BOV</v>
          </cell>
          <cell r="F4237" t="str">
            <v>TB</v>
          </cell>
          <cell r="R4237">
            <v>26</v>
          </cell>
        </row>
        <row r="4238">
          <cell r="C4238" t="str">
            <v>JALISCO</v>
          </cell>
          <cell r="D4238" t="str">
            <v>SAN MIGUEL EL ALTO</v>
          </cell>
          <cell r="E4238" t="str">
            <v>BOV</v>
          </cell>
          <cell r="F4238" t="str">
            <v>TB</v>
          </cell>
          <cell r="R4238">
            <v>26</v>
          </cell>
        </row>
        <row r="4239">
          <cell r="C4239" t="str">
            <v>JALISCO</v>
          </cell>
          <cell r="D4239" t="str">
            <v>TLAJOMULCO DE ZUÑIGA</v>
          </cell>
          <cell r="E4239" t="str">
            <v>BOV</v>
          </cell>
          <cell r="F4239" t="str">
            <v>TB</v>
          </cell>
          <cell r="R4239">
            <v>26</v>
          </cell>
        </row>
        <row r="4240">
          <cell r="C4240" t="str">
            <v>JALISCO</v>
          </cell>
          <cell r="D4240" t="str">
            <v>TLAJOMULCO DE ZUÑIGA</v>
          </cell>
          <cell r="E4240" t="str">
            <v>BOV</v>
          </cell>
          <cell r="F4240" t="str">
            <v>TB</v>
          </cell>
          <cell r="R4240">
            <v>26</v>
          </cell>
        </row>
        <row r="4241">
          <cell r="C4241" t="str">
            <v>JALISCO</v>
          </cell>
          <cell r="D4241" t="str">
            <v>ZAPOTLAN EL GRANDE</v>
          </cell>
          <cell r="E4241" t="str">
            <v>BOV</v>
          </cell>
          <cell r="F4241" t="str">
            <v>TB</v>
          </cell>
          <cell r="R4241">
            <v>26</v>
          </cell>
        </row>
        <row r="4242">
          <cell r="C4242" t="str">
            <v>JALISCO</v>
          </cell>
          <cell r="D4242" t="str">
            <v>PONCITLAN</v>
          </cell>
          <cell r="E4242" t="str">
            <v>BOV</v>
          </cell>
          <cell r="F4242" t="str">
            <v>TB</v>
          </cell>
          <cell r="R4242">
            <v>26</v>
          </cell>
        </row>
        <row r="4243">
          <cell r="C4243" t="str">
            <v>JALISCO</v>
          </cell>
          <cell r="D4243" t="str">
            <v>PONCITLAN</v>
          </cell>
          <cell r="E4243" t="str">
            <v>BOV</v>
          </cell>
          <cell r="F4243" t="str">
            <v>TB</v>
          </cell>
          <cell r="R4243">
            <v>26</v>
          </cell>
        </row>
        <row r="4244">
          <cell r="C4244" t="str">
            <v>JALISCO</v>
          </cell>
          <cell r="D4244" t="str">
            <v>SAN MIGUEL EL ALTO</v>
          </cell>
          <cell r="E4244" t="str">
            <v>BOV</v>
          </cell>
          <cell r="F4244" t="str">
            <v>TB</v>
          </cell>
          <cell r="R4244">
            <v>26</v>
          </cell>
        </row>
        <row r="4245">
          <cell r="C4245" t="str">
            <v>JALISCO</v>
          </cell>
          <cell r="D4245" t="str">
            <v>TLAQUEPAQUE</v>
          </cell>
          <cell r="E4245" t="str">
            <v>BOV</v>
          </cell>
          <cell r="F4245" t="str">
            <v>TB</v>
          </cell>
          <cell r="R4245">
            <v>26</v>
          </cell>
        </row>
        <row r="4246">
          <cell r="C4246" t="str">
            <v>JALISCO</v>
          </cell>
          <cell r="D4246" t="str">
            <v>ZAPOPAN</v>
          </cell>
          <cell r="E4246" t="str">
            <v>BOV</v>
          </cell>
          <cell r="F4246" t="str">
            <v>TB</v>
          </cell>
          <cell r="R4246">
            <v>26</v>
          </cell>
        </row>
        <row r="4247">
          <cell r="C4247" t="str">
            <v>JALISCO</v>
          </cell>
          <cell r="D4247" t="str">
            <v>SAN MIGUEL EL ALTO</v>
          </cell>
          <cell r="E4247" t="str">
            <v>BOV</v>
          </cell>
          <cell r="F4247" t="str">
            <v>TB</v>
          </cell>
          <cell r="R4247">
            <v>26</v>
          </cell>
        </row>
        <row r="4248">
          <cell r="C4248" t="str">
            <v>JALISCO</v>
          </cell>
          <cell r="D4248" t="str">
            <v>SAN MIGUEL EL ALTO</v>
          </cell>
          <cell r="E4248" t="str">
            <v>BOV</v>
          </cell>
          <cell r="F4248" t="str">
            <v>TB</v>
          </cell>
          <cell r="R4248">
            <v>26</v>
          </cell>
        </row>
        <row r="4249">
          <cell r="C4249" t="str">
            <v>JALISCO</v>
          </cell>
          <cell r="D4249" t="str">
            <v>ZAPOTLANEJO</v>
          </cell>
          <cell r="E4249" t="str">
            <v>BOV</v>
          </cell>
          <cell r="F4249" t="str">
            <v>TB</v>
          </cell>
          <cell r="R4249">
            <v>26</v>
          </cell>
        </row>
        <row r="4250">
          <cell r="C4250" t="str">
            <v>JALISCO</v>
          </cell>
          <cell r="D4250" t="str">
            <v>TOTOTLAN</v>
          </cell>
          <cell r="E4250" t="str">
            <v>BOV</v>
          </cell>
          <cell r="F4250" t="str">
            <v>TB</v>
          </cell>
          <cell r="R4250">
            <v>26</v>
          </cell>
        </row>
        <row r="4251">
          <cell r="C4251" t="str">
            <v>JALISCO</v>
          </cell>
          <cell r="D4251" t="str">
            <v>AYUTLA</v>
          </cell>
          <cell r="E4251" t="str">
            <v>BOV</v>
          </cell>
          <cell r="F4251" t="str">
            <v>TB</v>
          </cell>
          <cell r="R4251">
            <v>26</v>
          </cell>
        </row>
        <row r="4252">
          <cell r="C4252" t="str">
            <v>JALISCO</v>
          </cell>
          <cell r="D4252" t="str">
            <v>TOMATLAN</v>
          </cell>
          <cell r="E4252" t="str">
            <v>BOV</v>
          </cell>
          <cell r="F4252" t="str">
            <v>TB</v>
          </cell>
          <cell r="R4252">
            <v>26</v>
          </cell>
        </row>
        <row r="4253">
          <cell r="C4253" t="str">
            <v>JALISCO</v>
          </cell>
          <cell r="D4253" t="str">
            <v>SAN JULIAN</v>
          </cell>
          <cell r="E4253" t="str">
            <v>BOV</v>
          </cell>
          <cell r="F4253" t="str">
            <v>TB</v>
          </cell>
          <cell r="R4253">
            <v>26</v>
          </cell>
        </row>
        <row r="4254">
          <cell r="C4254" t="str">
            <v>JALISCO</v>
          </cell>
          <cell r="D4254" t="str">
            <v>ZAPOTLANEJO</v>
          </cell>
          <cell r="E4254" t="str">
            <v>BOV</v>
          </cell>
          <cell r="F4254" t="str">
            <v>TB</v>
          </cell>
          <cell r="R4254">
            <v>26</v>
          </cell>
        </row>
        <row r="4255">
          <cell r="C4255" t="str">
            <v>JALISCO</v>
          </cell>
          <cell r="D4255" t="str">
            <v>TEPATITLAN DE MORELOS</v>
          </cell>
          <cell r="E4255" t="str">
            <v>BOV</v>
          </cell>
          <cell r="F4255" t="str">
            <v>TB</v>
          </cell>
          <cell r="R4255">
            <v>26</v>
          </cell>
        </row>
        <row r="4256">
          <cell r="C4256" t="str">
            <v>JALISCO</v>
          </cell>
          <cell r="D4256" t="str">
            <v>CUAUTLA</v>
          </cell>
          <cell r="E4256" t="str">
            <v>BOV</v>
          </cell>
          <cell r="F4256" t="str">
            <v>TB</v>
          </cell>
          <cell r="R4256">
            <v>26</v>
          </cell>
        </row>
        <row r="4257">
          <cell r="C4257" t="str">
            <v>JALISCO</v>
          </cell>
          <cell r="D4257" t="str">
            <v>TEPATITLAN DE MORELOS</v>
          </cell>
          <cell r="E4257" t="str">
            <v>BOV</v>
          </cell>
          <cell r="F4257" t="str">
            <v>TB</v>
          </cell>
          <cell r="R4257">
            <v>26</v>
          </cell>
        </row>
        <row r="4258">
          <cell r="C4258" t="str">
            <v>JALISCO</v>
          </cell>
          <cell r="D4258" t="str">
            <v>SAN IGNACIO CERRO GORDO</v>
          </cell>
          <cell r="E4258" t="str">
            <v>BOV</v>
          </cell>
          <cell r="F4258" t="str">
            <v>TB</v>
          </cell>
          <cell r="R4258">
            <v>26</v>
          </cell>
        </row>
        <row r="4259">
          <cell r="C4259" t="str">
            <v>JALISCO</v>
          </cell>
          <cell r="D4259" t="str">
            <v>GUADALAJARA</v>
          </cell>
          <cell r="E4259" t="str">
            <v>BOV</v>
          </cell>
          <cell r="F4259" t="str">
            <v>TB</v>
          </cell>
          <cell r="R4259">
            <v>26</v>
          </cell>
        </row>
        <row r="4260">
          <cell r="C4260" t="str">
            <v>JALISCO</v>
          </cell>
          <cell r="D4260" t="str">
            <v>GUADALAJARA</v>
          </cell>
          <cell r="E4260" t="str">
            <v>BOV</v>
          </cell>
          <cell r="F4260" t="str">
            <v>TB</v>
          </cell>
          <cell r="R4260">
            <v>26</v>
          </cell>
        </row>
        <row r="4261">
          <cell r="C4261" t="str">
            <v>JALISCO</v>
          </cell>
          <cell r="D4261" t="str">
            <v>AYUTLA</v>
          </cell>
          <cell r="E4261" t="str">
            <v>BOV</v>
          </cell>
          <cell r="F4261" t="str">
            <v>TB</v>
          </cell>
          <cell r="R4261">
            <v>26</v>
          </cell>
        </row>
        <row r="4262">
          <cell r="C4262" t="str">
            <v>JALISCO</v>
          </cell>
          <cell r="D4262" t="str">
            <v>TECOLOTLAN</v>
          </cell>
          <cell r="E4262" t="str">
            <v>BOV</v>
          </cell>
          <cell r="F4262" t="str">
            <v>TB</v>
          </cell>
          <cell r="R4262">
            <v>26</v>
          </cell>
        </row>
        <row r="4263">
          <cell r="C4263" t="str">
            <v>JALISCO</v>
          </cell>
          <cell r="D4263" t="str">
            <v>SAN JULIAN</v>
          </cell>
          <cell r="E4263" t="str">
            <v>BOV</v>
          </cell>
          <cell r="F4263" t="str">
            <v>TB</v>
          </cell>
          <cell r="R4263">
            <v>26</v>
          </cell>
        </row>
        <row r="4264">
          <cell r="C4264" t="str">
            <v>JALISCO</v>
          </cell>
          <cell r="D4264" t="str">
            <v>ZAPOPAN</v>
          </cell>
          <cell r="E4264" t="str">
            <v>BOV</v>
          </cell>
          <cell r="F4264" t="str">
            <v>TB</v>
          </cell>
          <cell r="R4264">
            <v>26</v>
          </cell>
        </row>
        <row r="4265">
          <cell r="C4265" t="str">
            <v>JALISCO</v>
          </cell>
          <cell r="D4265" t="str">
            <v>SAN JULIAN</v>
          </cell>
          <cell r="E4265" t="str">
            <v>BOV</v>
          </cell>
          <cell r="F4265" t="str">
            <v>TB</v>
          </cell>
          <cell r="R4265">
            <v>26</v>
          </cell>
        </row>
        <row r="4266">
          <cell r="C4266" t="str">
            <v>JALISCO</v>
          </cell>
          <cell r="D4266" t="str">
            <v>LA HUERTA</v>
          </cell>
          <cell r="E4266" t="str">
            <v>BOV</v>
          </cell>
          <cell r="F4266" t="str">
            <v>TB</v>
          </cell>
          <cell r="R4266">
            <v>26</v>
          </cell>
        </row>
        <row r="4267">
          <cell r="C4267" t="str">
            <v>CAMPECHE</v>
          </cell>
          <cell r="D4267" t="str">
            <v>CALKINI</v>
          </cell>
          <cell r="E4267" t="str">
            <v>BOV</v>
          </cell>
          <cell r="F4267" t="str">
            <v>TB</v>
          </cell>
          <cell r="R4267">
            <v>26</v>
          </cell>
        </row>
        <row r="4268">
          <cell r="C4268" t="str">
            <v>CAMPECHE</v>
          </cell>
          <cell r="D4268" t="str">
            <v>CALKINI</v>
          </cell>
          <cell r="E4268" t="str">
            <v>BOV</v>
          </cell>
          <cell r="F4268" t="str">
            <v>TB</v>
          </cell>
          <cell r="R4268">
            <v>26</v>
          </cell>
        </row>
        <row r="4269">
          <cell r="C4269" t="str">
            <v>CAMPECHE</v>
          </cell>
          <cell r="D4269" t="str">
            <v>CALKINI</v>
          </cell>
          <cell r="E4269" t="str">
            <v>BOV</v>
          </cell>
          <cell r="F4269" t="str">
            <v>TB</v>
          </cell>
          <cell r="R4269">
            <v>26</v>
          </cell>
        </row>
        <row r="4270">
          <cell r="C4270" t="str">
            <v>TAMAULIPAS</v>
          </cell>
          <cell r="D4270" t="str">
            <v>TAMPICO</v>
          </cell>
          <cell r="E4270" t="str">
            <v>BOV</v>
          </cell>
          <cell r="F4270" t="str">
            <v>TB</v>
          </cell>
          <cell r="R4270">
            <v>26</v>
          </cell>
        </row>
        <row r="4271">
          <cell r="C4271" t="str">
            <v>SINALOA</v>
          </cell>
          <cell r="D4271" t="str">
            <v>CULIACAN</v>
          </cell>
          <cell r="E4271" t="str">
            <v>BOV</v>
          </cell>
          <cell r="F4271" t="str">
            <v>TB</v>
          </cell>
          <cell r="R4271">
            <v>26</v>
          </cell>
        </row>
        <row r="4272">
          <cell r="C4272" t="str">
            <v>CAMPECHE</v>
          </cell>
          <cell r="D4272" t="str">
            <v>CALKINI</v>
          </cell>
          <cell r="E4272" t="str">
            <v>BOV</v>
          </cell>
          <cell r="F4272" t="str">
            <v>TB</v>
          </cell>
          <cell r="R4272">
            <v>26</v>
          </cell>
        </row>
        <row r="4273">
          <cell r="C4273" t="str">
            <v>CAMPECHE</v>
          </cell>
          <cell r="D4273" t="str">
            <v>CALKINI</v>
          </cell>
          <cell r="E4273" t="str">
            <v>BOV</v>
          </cell>
          <cell r="F4273" t="str">
            <v>TB</v>
          </cell>
          <cell r="R4273">
            <v>26</v>
          </cell>
        </row>
        <row r="4274">
          <cell r="C4274" t="str">
            <v>SINALOA</v>
          </cell>
          <cell r="D4274" t="str">
            <v>ESCUINAPA</v>
          </cell>
          <cell r="E4274" t="str">
            <v>BOV</v>
          </cell>
          <cell r="F4274" t="str">
            <v>TB</v>
          </cell>
          <cell r="R4274">
            <v>26</v>
          </cell>
        </row>
        <row r="4275">
          <cell r="C4275" t="str">
            <v>SINALOA</v>
          </cell>
          <cell r="D4275" t="str">
            <v>ESCUINAPA</v>
          </cell>
          <cell r="E4275" t="str">
            <v>BOV</v>
          </cell>
          <cell r="F4275" t="str">
            <v>TB</v>
          </cell>
          <cell r="R4275">
            <v>26</v>
          </cell>
        </row>
        <row r="4276">
          <cell r="C4276" t="str">
            <v>NAYARIT</v>
          </cell>
          <cell r="D4276" t="str">
            <v>IXTLAN DEL RIO</v>
          </cell>
          <cell r="E4276" t="str">
            <v>BOV</v>
          </cell>
          <cell r="F4276" t="str">
            <v>TB</v>
          </cell>
          <cell r="R4276">
            <v>26</v>
          </cell>
        </row>
        <row r="4277">
          <cell r="C4277" t="str">
            <v>NUEVO LEON</v>
          </cell>
          <cell r="D4277" t="str">
            <v>MONTEMORELOS</v>
          </cell>
          <cell r="E4277" t="str">
            <v>BOV</v>
          </cell>
          <cell r="F4277" t="str">
            <v>TB</v>
          </cell>
          <cell r="R4277">
            <v>26</v>
          </cell>
        </row>
        <row r="4278">
          <cell r="C4278" t="str">
            <v>SINALOA</v>
          </cell>
          <cell r="D4278" t="str">
            <v>SALVADOR ALVARADO</v>
          </cell>
          <cell r="E4278" t="str">
            <v>BOV</v>
          </cell>
          <cell r="F4278" t="str">
            <v>TB</v>
          </cell>
          <cell r="R4278">
            <v>26</v>
          </cell>
        </row>
        <row r="4279">
          <cell r="C4279" t="str">
            <v>NUEVO LEON</v>
          </cell>
          <cell r="D4279" t="str">
            <v>AGUALEGUAS</v>
          </cell>
          <cell r="E4279" t="str">
            <v>BOV</v>
          </cell>
          <cell r="F4279" t="str">
            <v>TB</v>
          </cell>
          <cell r="R4279">
            <v>26</v>
          </cell>
        </row>
        <row r="4280">
          <cell r="C4280" t="str">
            <v>NUEVO LEON</v>
          </cell>
          <cell r="D4280" t="str">
            <v>AGUALEGUAS</v>
          </cell>
          <cell r="E4280" t="str">
            <v>BOV</v>
          </cell>
          <cell r="F4280" t="str">
            <v>TB</v>
          </cell>
          <cell r="R4280">
            <v>26</v>
          </cell>
        </row>
        <row r="4281">
          <cell r="C4281" t="str">
            <v>SAN LUIS POTOSI</v>
          </cell>
          <cell r="D4281" t="str">
            <v>TAMUIN</v>
          </cell>
          <cell r="E4281" t="str">
            <v>BOV</v>
          </cell>
          <cell r="F4281" t="str">
            <v>TB</v>
          </cell>
          <cell r="R4281">
            <v>26</v>
          </cell>
        </row>
        <row r="4282">
          <cell r="C4282" t="str">
            <v>NAYARIT</v>
          </cell>
          <cell r="D4282" t="str">
            <v>IXTLAN DEL RIO</v>
          </cell>
          <cell r="E4282" t="str">
            <v>BOV</v>
          </cell>
          <cell r="F4282" t="str">
            <v>TB</v>
          </cell>
          <cell r="R4282">
            <v>26</v>
          </cell>
        </row>
        <row r="4283">
          <cell r="C4283" t="str">
            <v>SINALOA</v>
          </cell>
          <cell r="D4283" t="str">
            <v>SALVADOR ALVARADO</v>
          </cell>
          <cell r="E4283" t="str">
            <v>BOV</v>
          </cell>
          <cell r="F4283" t="str">
            <v>TB</v>
          </cell>
          <cell r="R4283">
            <v>26</v>
          </cell>
        </row>
        <row r="4284">
          <cell r="C4284" t="str">
            <v>SINALOA</v>
          </cell>
          <cell r="D4284" t="str">
            <v>SALVADOR ALVARADO</v>
          </cell>
          <cell r="E4284" t="str">
            <v>BOV</v>
          </cell>
          <cell r="F4284" t="str">
            <v>TB</v>
          </cell>
          <cell r="R4284">
            <v>26</v>
          </cell>
        </row>
        <row r="4285">
          <cell r="C4285" t="str">
            <v>BAJA CALIFORNIA</v>
          </cell>
          <cell r="D4285" t="str">
            <v>MEXICALI</v>
          </cell>
          <cell r="E4285" t="str">
            <v>BOV</v>
          </cell>
          <cell r="F4285" t="str">
            <v>TB</v>
          </cell>
          <cell r="R4285">
            <v>26</v>
          </cell>
        </row>
        <row r="4286">
          <cell r="C4286" t="str">
            <v>BAJA CALIFORNIA</v>
          </cell>
          <cell r="D4286" t="str">
            <v>MEXICALI</v>
          </cell>
          <cell r="E4286" t="str">
            <v>BOV</v>
          </cell>
          <cell r="F4286" t="str">
            <v>TB</v>
          </cell>
          <cell r="R4286">
            <v>26</v>
          </cell>
        </row>
        <row r="4287">
          <cell r="C4287" t="str">
            <v>DURANGO</v>
          </cell>
          <cell r="D4287" t="str">
            <v>GOMEZ PALACIO</v>
          </cell>
          <cell r="E4287" t="str">
            <v>BOV</v>
          </cell>
          <cell r="F4287" t="str">
            <v>TB</v>
          </cell>
          <cell r="R4287">
            <v>26</v>
          </cell>
        </row>
        <row r="4288">
          <cell r="C4288" t="str">
            <v>DURANGO</v>
          </cell>
          <cell r="D4288" t="str">
            <v>GOMEZ PALACIO</v>
          </cell>
          <cell r="E4288" t="str">
            <v>BOV</v>
          </cell>
          <cell r="F4288" t="str">
            <v>TB</v>
          </cell>
          <cell r="R4288">
            <v>26</v>
          </cell>
        </row>
        <row r="4289">
          <cell r="C4289" t="str">
            <v>CHIHUAHUA</v>
          </cell>
          <cell r="D4289" t="str">
            <v>JIMENEZ</v>
          </cell>
          <cell r="E4289" t="str">
            <v>BOV</v>
          </cell>
          <cell r="F4289" t="str">
            <v>TB</v>
          </cell>
          <cell r="R4289">
            <v>26</v>
          </cell>
        </row>
        <row r="4290">
          <cell r="C4290" t="str">
            <v>CHIHUAHUA</v>
          </cell>
          <cell r="D4290" t="str">
            <v>JUAREZ</v>
          </cell>
          <cell r="E4290" t="str">
            <v>BOV</v>
          </cell>
          <cell r="F4290" t="str">
            <v>TB</v>
          </cell>
          <cell r="R4290">
            <v>26</v>
          </cell>
        </row>
        <row r="4291">
          <cell r="C4291" t="str">
            <v>CHIHUAHUA</v>
          </cell>
          <cell r="D4291" t="str">
            <v>GUADALUPE</v>
          </cell>
          <cell r="E4291" t="str">
            <v>BOV</v>
          </cell>
          <cell r="F4291" t="str">
            <v>TB</v>
          </cell>
          <cell r="R4291">
            <v>26</v>
          </cell>
        </row>
        <row r="4292">
          <cell r="C4292" t="str">
            <v>CHIHUAHUA</v>
          </cell>
          <cell r="D4292" t="str">
            <v>PARRAL</v>
          </cell>
          <cell r="E4292" t="str">
            <v>BOV</v>
          </cell>
          <cell r="F4292" t="str">
            <v>TB</v>
          </cell>
          <cell r="R4292">
            <v>26</v>
          </cell>
        </row>
        <row r="4293">
          <cell r="C4293" t="str">
            <v>DURANGO</v>
          </cell>
          <cell r="D4293" t="str">
            <v>GOMEZ PALACIO</v>
          </cell>
          <cell r="E4293" t="str">
            <v>BOV</v>
          </cell>
          <cell r="F4293" t="str">
            <v>TB</v>
          </cell>
          <cell r="R4293">
            <v>26</v>
          </cell>
        </row>
        <row r="4294">
          <cell r="C4294" t="str">
            <v>CHIHUAHUA</v>
          </cell>
          <cell r="D4294" t="str">
            <v>PARRAL</v>
          </cell>
          <cell r="E4294" t="str">
            <v>BOV</v>
          </cell>
          <cell r="F4294" t="str">
            <v>TB</v>
          </cell>
          <cell r="R4294">
            <v>26</v>
          </cell>
        </row>
        <row r="4295">
          <cell r="C4295" t="str">
            <v>CHIHUAHUA</v>
          </cell>
          <cell r="D4295" t="str">
            <v>GUADALUPE</v>
          </cell>
          <cell r="E4295" t="str">
            <v>BOV</v>
          </cell>
          <cell r="F4295" t="str">
            <v>TB</v>
          </cell>
          <cell r="R4295">
            <v>26</v>
          </cell>
        </row>
        <row r="4296">
          <cell r="C4296" t="str">
            <v>CHIHUAHUA</v>
          </cell>
          <cell r="D4296" t="str">
            <v>NUEVO CASAS GRANDES</v>
          </cell>
          <cell r="E4296" t="str">
            <v>BOV</v>
          </cell>
          <cell r="F4296" t="str">
            <v>TB</v>
          </cell>
          <cell r="R4296">
            <v>26</v>
          </cell>
        </row>
        <row r="4297">
          <cell r="C4297" t="str">
            <v>CHIHUAHUA</v>
          </cell>
          <cell r="D4297" t="str">
            <v>CHIHUAHUA</v>
          </cell>
          <cell r="E4297" t="str">
            <v>BOV</v>
          </cell>
          <cell r="F4297" t="str">
            <v>TB</v>
          </cell>
          <cell r="R4297">
            <v>26</v>
          </cell>
        </row>
        <row r="4298">
          <cell r="C4298" t="str">
            <v>CHIHUAHUA</v>
          </cell>
          <cell r="D4298" t="str">
            <v>GUERRERO</v>
          </cell>
          <cell r="E4298" t="str">
            <v>BOV</v>
          </cell>
          <cell r="F4298" t="str">
            <v>TB</v>
          </cell>
          <cell r="R4298">
            <v>26</v>
          </cell>
        </row>
        <row r="4299">
          <cell r="C4299" t="str">
            <v>CHIHUAHUA</v>
          </cell>
          <cell r="D4299" t="str">
            <v>JUAREZ</v>
          </cell>
          <cell r="E4299" t="str">
            <v>BOV</v>
          </cell>
          <cell r="F4299" t="str">
            <v>TB</v>
          </cell>
          <cell r="R4299">
            <v>26</v>
          </cell>
        </row>
        <row r="4300">
          <cell r="C4300" t="str">
            <v>CHIHUAHUA</v>
          </cell>
          <cell r="D4300" t="str">
            <v>JUAREZ</v>
          </cell>
          <cell r="E4300" t="str">
            <v>BOV</v>
          </cell>
          <cell r="F4300" t="str">
            <v>TB</v>
          </cell>
          <cell r="R4300">
            <v>26</v>
          </cell>
        </row>
        <row r="4301">
          <cell r="C4301" t="str">
            <v>CHIHUAHUA</v>
          </cell>
          <cell r="D4301" t="str">
            <v>JUAREZ</v>
          </cell>
          <cell r="E4301" t="str">
            <v>BOV</v>
          </cell>
          <cell r="F4301" t="str">
            <v>TB</v>
          </cell>
          <cell r="R4301">
            <v>26</v>
          </cell>
        </row>
        <row r="4302">
          <cell r="C4302" t="str">
            <v>DURANGO</v>
          </cell>
          <cell r="D4302" t="str">
            <v>CUENCAME</v>
          </cell>
          <cell r="E4302" t="str">
            <v>BOV</v>
          </cell>
          <cell r="F4302" t="str">
            <v>TB</v>
          </cell>
          <cell r="R4302">
            <v>26</v>
          </cell>
        </row>
        <row r="4303">
          <cell r="C4303" t="str">
            <v>AGUASCALIENTES</v>
          </cell>
          <cell r="D4303" t="str">
            <v>JESUS MARIA</v>
          </cell>
          <cell r="E4303" t="str">
            <v>BOV</v>
          </cell>
          <cell r="F4303" t="str">
            <v>TB</v>
          </cell>
          <cell r="R4303">
            <v>26</v>
          </cell>
        </row>
        <row r="4304">
          <cell r="C4304" t="str">
            <v>AGUASCALIENTES</v>
          </cell>
          <cell r="D4304" t="str">
            <v>PABELLON DE ARTEAGA</v>
          </cell>
          <cell r="E4304" t="str">
            <v>BOV</v>
          </cell>
          <cell r="F4304" t="str">
            <v>TB</v>
          </cell>
          <cell r="R4304">
            <v>26</v>
          </cell>
        </row>
        <row r="4305">
          <cell r="C4305" t="str">
            <v>AGUASCALIENTES</v>
          </cell>
          <cell r="D4305" t="str">
            <v>ARANDAS</v>
          </cell>
          <cell r="E4305" t="str">
            <v>BOV</v>
          </cell>
          <cell r="F4305" t="str">
            <v>TB</v>
          </cell>
          <cell r="R4305">
            <v>26</v>
          </cell>
        </row>
        <row r="4306">
          <cell r="C4306" t="str">
            <v>AGUASCALIENTES</v>
          </cell>
          <cell r="D4306" t="str">
            <v>AGUASCALIENTES</v>
          </cell>
          <cell r="E4306" t="str">
            <v>BOV</v>
          </cell>
          <cell r="F4306" t="str">
            <v>TB</v>
          </cell>
          <cell r="R4306">
            <v>26</v>
          </cell>
        </row>
        <row r="4307">
          <cell r="C4307" t="str">
            <v>AGUASCALIENTES</v>
          </cell>
          <cell r="D4307" t="str">
            <v>AGUASCALIENTES</v>
          </cell>
          <cell r="E4307" t="str">
            <v>BOV</v>
          </cell>
          <cell r="F4307" t="str">
            <v>TB</v>
          </cell>
          <cell r="R4307">
            <v>26</v>
          </cell>
        </row>
        <row r="4308">
          <cell r="C4308" t="str">
            <v>MICHOACAN DE OCAMPO</v>
          </cell>
          <cell r="D4308" t="str">
            <v>APATZINGAN</v>
          </cell>
          <cell r="E4308" t="str">
            <v>BOV</v>
          </cell>
          <cell r="F4308" t="str">
            <v>TB</v>
          </cell>
          <cell r="R4308">
            <v>26</v>
          </cell>
        </row>
        <row r="4309">
          <cell r="C4309" t="str">
            <v>MICHOACAN DE OCAMPO</v>
          </cell>
          <cell r="D4309" t="str">
            <v>APATZINGAN</v>
          </cell>
          <cell r="E4309" t="str">
            <v>BOV</v>
          </cell>
          <cell r="F4309" t="str">
            <v>TB</v>
          </cell>
          <cell r="R4309">
            <v>26</v>
          </cell>
        </row>
        <row r="4310">
          <cell r="C4310" t="str">
            <v>GUANAJUATO</v>
          </cell>
          <cell r="D4310" t="str">
            <v>ACAMBARO</v>
          </cell>
          <cell r="E4310" t="str">
            <v>BOV</v>
          </cell>
          <cell r="F4310" t="str">
            <v>TB</v>
          </cell>
          <cell r="R4310">
            <v>26</v>
          </cell>
        </row>
        <row r="4311">
          <cell r="C4311" t="str">
            <v>JALISCO</v>
          </cell>
          <cell r="D4311" t="str">
            <v>SAN MIGUEL ALTO</v>
          </cell>
          <cell r="E4311" t="str">
            <v>BOV</v>
          </cell>
          <cell r="F4311" t="str">
            <v>TB</v>
          </cell>
          <cell r="R4311">
            <v>26</v>
          </cell>
        </row>
        <row r="4312">
          <cell r="C4312" t="str">
            <v>MICHOACAN DE OCAMPO</v>
          </cell>
          <cell r="D4312" t="str">
            <v>TEPALCATEPEC</v>
          </cell>
          <cell r="E4312" t="str">
            <v>BOV</v>
          </cell>
          <cell r="F4312" t="str">
            <v>TB</v>
          </cell>
          <cell r="R4312">
            <v>26</v>
          </cell>
        </row>
        <row r="4313">
          <cell r="C4313" t="str">
            <v>MICHOACAN DE OCAMPO</v>
          </cell>
          <cell r="D4313" t="str">
            <v>VISTAHERMOSA</v>
          </cell>
          <cell r="E4313" t="str">
            <v>BOV</v>
          </cell>
          <cell r="F4313" t="str">
            <v>TB</v>
          </cell>
          <cell r="R4313">
            <v>26</v>
          </cell>
        </row>
        <row r="4314">
          <cell r="C4314" t="str">
            <v>MICHOACAN DE OCAMPO</v>
          </cell>
          <cell r="D4314" t="str">
            <v>CARACUARO</v>
          </cell>
          <cell r="E4314" t="str">
            <v>BOV</v>
          </cell>
          <cell r="F4314" t="str">
            <v>TB</v>
          </cell>
          <cell r="R4314">
            <v>26</v>
          </cell>
        </row>
        <row r="4315">
          <cell r="C4315" t="str">
            <v>MICHOACAN DE OCAMPO</v>
          </cell>
          <cell r="D4315" t="str">
            <v>CARACUARO</v>
          </cell>
          <cell r="E4315" t="str">
            <v>BOV</v>
          </cell>
          <cell r="F4315" t="str">
            <v>TB</v>
          </cell>
          <cell r="R4315">
            <v>26</v>
          </cell>
        </row>
        <row r="4316">
          <cell r="C4316" t="str">
            <v>MICHOACAN DE OCAMPO</v>
          </cell>
          <cell r="D4316" t="str">
            <v>HUETAMO</v>
          </cell>
          <cell r="E4316" t="str">
            <v>BOV</v>
          </cell>
          <cell r="F4316" t="str">
            <v>TB</v>
          </cell>
          <cell r="R4316">
            <v>26</v>
          </cell>
        </row>
        <row r="4317">
          <cell r="C4317" t="str">
            <v>MICHOACAN DE OCAMPO</v>
          </cell>
          <cell r="D4317" t="str">
            <v>ZITACUARO</v>
          </cell>
          <cell r="E4317" t="str">
            <v>BOV</v>
          </cell>
          <cell r="F4317" t="str">
            <v>TB</v>
          </cell>
          <cell r="R4317">
            <v>26</v>
          </cell>
        </row>
        <row r="4318">
          <cell r="C4318" t="str">
            <v>JALISCO</v>
          </cell>
          <cell r="D4318" t="str">
            <v>SAN MIGUEL ALTO</v>
          </cell>
          <cell r="E4318" t="str">
            <v>BOV</v>
          </cell>
          <cell r="F4318" t="str">
            <v>TB</v>
          </cell>
          <cell r="R4318">
            <v>26</v>
          </cell>
        </row>
        <row r="4319">
          <cell r="C4319" t="str">
            <v>MICHOACAN DE OCAMPO</v>
          </cell>
          <cell r="D4319" t="str">
            <v>HIDALGO</v>
          </cell>
          <cell r="E4319" t="str">
            <v>BOV</v>
          </cell>
          <cell r="F4319" t="str">
            <v>TB</v>
          </cell>
          <cell r="R4319">
            <v>26</v>
          </cell>
        </row>
        <row r="4320">
          <cell r="C4320" t="str">
            <v>MICHOACAN DE OCAMPO</v>
          </cell>
          <cell r="D4320" t="str">
            <v>CHURUMUCO</v>
          </cell>
          <cell r="E4320" t="str">
            <v>BOV</v>
          </cell>
          <cell r="F4320" t="str">
            <v>TB</v>
          </cell>
          <cell r="R4320">
            <v>26</v>
          </cell>
        </row>
        <row r="4321">
          <cell r="C4321" t="str">
            <v>JALISCO</v>
          </cell>
          <cell r="D4321" t="str">
            <v>JALOSTOTITLAN</v>
          </cell>
          <cell r="E4321" t="str">
            <v>BOV</v>
          </cell>
          <cell r="F4321" t="str">
            <v>TB</v>
          </cell>
          <cell r="R4321">
            <v>26</v>
          </cell>
        </row>
        <row r="4322">
          <cell r="C4322" t="str">
            <v>MICHOACAN DE OCAMPO</v>
          </cell>
          <cell r="D4322" t="str">
            <v>TEPALCATEPEC</v>
          </cell>
          <cell r="E4322" t="str">
            <v>BOV</v>
          </cell>
          <cell r="F4322" t="str">
            <v>TB</v>
          </cell>
          <cell r="R4322">
            <v>26</v>
          </cell>
        </row>
        <row r="4323">
          <cell r="C4323" t="str">
            <v>JALISCO</v>
          </cell>
          <cell r="D4323" t="str">
            <v>GUADALAJARA</v>
          </cell>
          <cell r="E4323" t="str">
            <v>BOV</v>
          </cell>
          <cell r="F4323" t="str">
            <v>TB</v>
          </cell>
          <cell r="R4323">
            <v>26</v>
          </cell>
        </row>
        <row r="4324">
          <cell r="C4324" t="str">
            <v>MICHOACAN DE OCAMPO</v>
          </cell>
          <cell r="D4324" t="str">
            <v>BUENAVISTA</v>
          </cell>
          <cell r="E4324" t="str">
            <v>BOV</v>
          </cell>
          <cell r="F4324" t="str">
            <v>TB</v>
          </cell>
          <cell r="R4324">
            <v>26</v>
          </cell>
        </row>
        <row r="4325">
          <cell r="C4325" t="str">
            <v>MICHOACAN DE OCAMPO</v>
          </cell>
          <cell r="D4325" t="str">
            <v>PINZANDARO</v>
          </cell>
          <cell r="E4325" t="str">
            <v>BOV</v>
          </cell>
          <cell r="F4325" t="str">
            <v>TB</v>
          </cell>
          <cell r="R4325">
            <v>26</v>
          </cell>
        </row>
        <row r="4326">
          <cell r="C4326" t="str">
            <v>MICHOACAN DE OCAMPO</v>
          </cell>
          <cell r="D4326" t="str">
            <v>BUENAVISTA</v>
          </cell>
          <cell r="E4326" t="str">
            <v>BOV</v>
          </cell>
          <cell r="F4326" t="str">
            <v>TB</v>
          </cell>
          <cell r="R4326">
            <v>26</v>
          </cell>
        </row>
        <row r="4327">
          <cell r="C4327" t="str">
            <v>JALISCO</v>
          </cell>
          <cell r="D4327" t="str">
            <v>ATOTONILCO</v>
          </cell>
          <cell r="E4327" t="str">
            <v>BOV</v>
          </cell>
          <cell r="F4327" t="str">
            <v>TB</v>
          </cell>
          <cell r="R4327">
            <v>26</v>
          </cell>
        </row>
        <row r="4328">
          <cell r="C4328" t="str">
            <v>MICHOACAN DE OCAMPO</v>
          </cell>
          <cell r="D4328" t="str">
            <v>COTIJA</v>
          </cell>
          <cell r="E4328" t="str">
            <v>BOV</v>
          </cell>
          <cell r="F4328" t="str">
            <v>TB</v>
          </cell>
          <cell r="R4328">
            <v>26</v>
          </cell>
        </row>
        <row r="4329">
          <cell r="C4329" t="str">
            <v>MICHOACAN DE OCAMPO</v>
          </cell>
          <cell r="D4329" t="str">
            <v>SAHUAYO</v>
          </cell>
          <cell r="E4329" t="str">
            <v>BOV</v>
          </cell>
          <cell r="F4329" t="str">
            <v>TB</v>
          </cell>
          <cell r="R4329">
            <v>26</v>
          </cell>
        </row>
        <row r="4330">
          <cell r="C4330" t="str">
            <v>GUERRERO</v>
          </cell>
          <cell r="D4330" t="str">
            <v>CHILPANCINGO</v>
          </cell>
          <cell r="E4330" t="str">
            <v>BOV</v>
          </cell>
          <cell r="F4330" t="str">
            <v>TB</v>
          </cell>
          <cell r="R4330">
            <v>26</v>
          </cell>
        </row>
        <row r="4331">
          <cell r="C4331" t="str">
            <v>GUERRERO</v>
          </cell>
          <cell r="D4331" t="str">
            <v>CUTZAMALA</v>
          </cell>
          <cell r="E4331" t="str">
            <v>BOV</v>
          </cell>
          <cell r="F4331" t="str">
            <v>TB</v>
          </cell>
          <cell r="R4331">
            <v>26</v>
          </cell>
        </row>
        <row r="4332">
          <cell r="C4332" t="str">
            <v>MORELOS</v>
          </cell>
          <cell r="D4332" t="str">
            <v>HUAHUTLA</v>
          </cell>
          <cell r="E4332" t="str">
            <v>BOV</v>
          </cell>
          <cell r="F4332" t="str">
            <v>TB</v>
          </cell>
          <cell r="R4332">
            <v>26</v>
          </cell>
        </row>
        <row r="4333">
          <cell r="C4333" t="str">
            <v>GUERRERO</v>
          </cell>
          <cell r="D4333" t="str">
            <v>TECPAN</v>
          </cell>
          <cell r="E4333" t="str">
            <v>BOV</v>
          </cell>
          <cell r="F4333" t="str">
            <v>TB</v>
          </cell>
          <cell r="R4333">
            <v>26</v>
          </cell>
        </row>
        <row r="4334">
          <cell r="C4334" t="str">
            <v>GUERRERO</v>
          </cell>
          <cell r="D4334" t="str">
            <v>TELOLOAPAN</v>
          </cell>
          <cell r="E4334" t="str">
            <v>BOV</v>
          </cell>
          <cell r="F4334" t="str">
            <v>TB</v>
          </cell>
          <cell r="R4334">
            <v>26</v>
          </cell>
        </row>
        <row r="4335">
          <cell r="C4335" t="str">
            <v>GUERRERO</v>
          </cell>
          <cell r="D4335" t="str">
            <v>JUAN R ESCUDERO</v>
          </cell>
          <cell r="E4335" t="str">
            <v>BOV</v>
          </cell>
          <cell r="F4335" t="str">
            <v>TB</v>
          </cell>
          <cell r="R4335">
            <v>26</v>
          </cell>
        </row>
        <row r="4336">
          <cell r="C4336" t="str">
            <v>GUERRERO</v>
          </cell>
          <cell r="D4336" t="str">
            <v>ZIHUATANEJO</v>
          </cell>
          <cell r="E4336" t="str">
            <v>BOV</v>
          </cell>
          <cell r="F4336" t="str">
            <v>TB</v>
          </cell>
          <cell r="R4336">
            <v>26</v>
          </cell>
        </row>
        <row r="4337">
          <cell r="C4337" t="str">
            <v>GUERRERO</v>
          </cell>
          <cell r="D4337" t="str">
            <v>TELOLOAPAN</v>
          </cell>
          <cell r="E4337" t="str">
            <v>BOV</v>
          </cell>
          <cell r="F4337" t="str">
            <v>TB</v>
          </cell>
          <cell r="R4337">
            <v>26</v>
          </cell>
        </row>
        <row r="4338">
          <cell r="C4338" t="str">
            <v>GUERRERO</v>
          </cell>
          <cell r="D4338" t="str">
            <v>COYUCA CATALAN</v>
          </cell>
          <cell r="E4338" t="str">
            <v>BOV</v>
          </cell>
          <cell r="F4338" t="str">
            <v>TB</v>
          </cell>
          <cell r="R4338">
            <v>26</v>
          </cell>
        </row>
        <row r="4339">
          <cell r="C4339" t="str">
            <v>GUERRERO</v>
          </cell>
          <cell r="D4339" t="str">
            <v>BUENAVISTA CUELLAR</v>
          </cell>
          <cell r="E4339" t="str">
            <v>BOV</v>
          </cell>
          <cell r="F4339" t="str">
            <v>TB</v>
          </cell>
          <cell r="R4339">
            <v>26</v>
          </cell>
        </row>
        <row r="4340">
          <cell r="C4340" t="str">
            <v>GUERRERO</v>
          </cell>
          <cell r="D4340" t="str">
            <v>OMETEPEC</v>
          </cell>
          <cell r="E4340" t="str">
            <v>BOV</v>
          </cell>
          <cell r="F4340" t="str">
            <v>TB</v>
          </cell>
          <cell r="R4340">
            <v>26</v>
          </cell>
        </row>
        <row r="4341">
          <cell r="C4341" t="str">
            <v>GUERRERO</v>
          </cell>
          <cell r="D4341" t="str">
            <v>TEPECOACUILCO</v>
          </cell>
          <cell r="E4341" t="str">
            <v>BOV</v>
          </cell>
          <cell r="F4341" t="str">
            <v>TB</v>
          </cell>
          <cell r="R4341">
            <v>26</v>
          </cell>
        </row>
        <row r="4342">
          <cell r="C4342" t="str">
            <v>GUERRERO</v>
          </cell>
          <cell r="D4342" t="str">
            <v>CUAJINICUILAPA</v>
          </cell>
          <cell r="E4342" t="str">
            <v>BOV</v>
          </cell>
          <cell r="F4342" t="str">
            <v>TB</v>
          </cell>
          <cell r="R4342">
            <v>26</v>
          </cell>
        </row>
        <row r="4343">
          <cell r="C4343" t="str">
            <v>GUANAJUATO</v>
          </cell>
          <cell r="D4343" t="str">
            <v>LEON</v>
          </cell>
          <cell r="E4343" t="str">
            <v>BOV</v>
          </cell>
          <cell r="F4343" t="str">
            <v>TB</v>
          </cell>
          <cell r="R4343">
            <v>26</v>
          </cell>
        </row>
        <row r="4344">
          <cell r="C4344" t="str">
            <v>GUERRERO</v>
          </cell>
          <cell r="D4344" t="str">
            <v>IGUALA</v>
          </cell>
          <cell r="E4344" t="str">
            <v>BOV</v>
          </cell>
          <cell r="F4344" t="str">
            <v>TB</v>
          </cell>
          <cell r="R4344">
            <v>26</v>
          </cell>
        </row>
        <row r="4345">
          <cell r="C4345" t="str">
            <v>GUERRERO</v>
          </cell>
          <cell r="D4345" t="str">
            <v>BUENAVISTA CUELLAR</v>
          </cell>
          <cell r="E4345" t="str">
            <v>BOV</v>
          </cell>
          <cell r="F4345" t="str">
            <v>TB</v>
          </cell>
          <cell r="R4345">
            <v>26</v>
          </cell>
        </row>
        <row r="4346">
          <cell r="C4346" t="str">
            <v>GUANAJUATO</v>
          </cell>
          <cell r="D4346" t="str">
            <v>IRAPUATO</v>
          </cell>
          <cell r="E4346" t="str">
            <v>BOV</v>
          </cell>
          <cell r="F4346" t="str">
            <v>TB</v>
          </cell>
          <cell r="R4346">
            <v>26</v>
          </cell>
        </row>
        <row r="4347">
          <cell r="C4347" t="str">
            <v>GUANAJUATO</v>
          </cell>
          <cell r="D4347" t="str">
            <v>IRAPUATO</v>
          </cell>
          <cell r="E4347" t="str">
            <v>BOV</v>
          </cell>
          <cell r="F4347" t="str">
            <v>TB</v>
          </cell>
          <cell r="R4347">
            <v>26</v>
          </cell>
        </row>
        <row r="4348">
          <cell r="C4348" t="str">
            <v>GUANAJUATO</v>
          </cell>
          <cell r="D4348" t="str">
            <v>PURISIMA</v>
          </cell>
          <cell r="E4348" t="str">
            <v>BOV</v>
          </cell>
          <cell r="F4348" t="str">
            <v>TB</v>
          </cell>
          <cell r="R4348">
            <v>26</v>
          </cell>
        </row>
        <row r="4349">
          <cell r="C4349" t="str">
            <v>GUANAJUATO</v>
          </cell>
          <cell r="D4349" t="str">
            <v>LEON</v>
          </cell>
          <cell r="E4349" t="str">
            <v>BOV</v>
          </cell>
          <cell r="F4349" t="str">
            <v>TB</v>
          </cell>
          <cell r="R4349">
            <v>26</v>
          </cell>
        </row>
        <row r="4350">
          <cell r="C4350" t="str">
            <v>GUANAJUATO</v>
          </cell>
          <cell r="D4350" t="str">
            <v>ROMITA</v>
          </cell>
          <cell r="E4350" t="str">
            <v>BOV</v>
          </cell>
          <cell r="F4350" t="str">
            <v>TB</v>
          </cell>
          <cell r="R4350">
            <v>26</v>
          </cell>
        </row>
        <row r="4351">
          <cell r="C4351" t="str">
            <v>GUANAJUATO</v>
          </cell>
          <cell r="D4351" t="str">
            <v>SALAMANCA</v>
          </cell>
          <cell r="E4351" t="str">
            <v>BOV</v>
          </cell>
          <cell r="F4351" t="str">
            <v>TB</v>
          </cell>
          <cell r="R4351">
            <v>26</v>
          </cell>
        </row>
        <row r="4352">
          <cell r="C4352" t="str">
            <v>GUANAJUATO</v>
          </cell>
          <cell r="D4352" t="str">
            <v>CELAYA</v>
          </cell>
          <cell r="E4352" t="str">
            <v>BOV</v>
          </cell>
          <cell r="F4352" t="str">
            <v>TB</v>
          </cell>
          <cell r="R4352">
            <v>26</v>
          </cell>
        </row>
        <row r="4353">
          <cell r="C4353" t="str">
            <v>SAN LUIS POTOSI</v>
          </cell>
          <cell r="D4353" t="str">
            <v>CIUDAD FERNANDEZ</v>
          </cell>
          <cell r="E4353" t="str">
            <v>BOV</v>
          </cell>
          <cell r="F4353" t="str">
            <v>TB</v>
          </cell>
          <cell r="R4353">
            <v>26</v>
          </cell>
        </row>
        <row r="4354">
          <cell r="C4354" t="str">
            <v>SAN LUIS POTOSI</v>
          </cell>
          <cell r="D4354" t="str">
            <v>RIOVERDE</v>
          </cell>
          <cell r="E4354" t="str">
            <v>BOV</v>
          </cell>
          <cell r="F4354" t="str">
            <v>TB</v>
          </cell>
          <cell r="R4354">
            <v>26</v>
          </cell>
        </row>
        <row r="4355">
          <cell r="C4355" t="str">
            <v>SAN LUIS POTOSI</v>
          </cell>
          <cell r="D4355" t="str">
            <v>MEXQUITIC DE CARMONA</v>
          </cell>
          <cell r="E4355" t="str">
            <v>BOV</v>
          </cell>
          <cell r="F4355" t="str">
            <v>TB</v>
          </cell>
          <cell r="R4355">
            <v>26</v>
          </cell>
        </row>
        <row r="4356">
          <cell r="C4356" t="str">
            <v>SAN LUIS POTOSI</v>
          </cell>
          <cell r="D4356" t="str">
            <v>CIUDAD FERNANDEZ</v>
          </cell>
          <cell r="E4356" t="str">
            <v>BOV</v>
          </cell>
          <cell r="F4356" t="str">
            <v>TB</v>
          </cell>
          <cell r="R4356">
            <v>26</v>
          </cell>
        </row>
        <row r="4357">
          <cell r="C4357" t="str">
            <v>SAN LUIS POTOSI</v>
          </cell>
          <cell r="D4357" t="str">
            <v>RIOVERDE</v>
          </cell>
          <cell r="E4357" t="str">
            <v>BOV</v>
          </cell>
          <cell r="F4357" t="str">
            <v>TB</v>
          </cell>
          <cell r="R4357">
            <v>26</v>
          </cell>
        </row>
        <row r="4358">
          <cell r="C4358" t="str">
            <v>TLAXCALA</v>
          </cell>
          <cell r="D4358" t="str">
            <v>TLAXCO</v>
          </cell>
          <cell r="E4358" t="str">
            <v>BOV</v>
          </cell>
          <cell r="F4358" t="str">
            <v>TB</v>
          </cell>
          <cell r="R4358">
            <v>26</v>
          </cell>
        </row>
        <row r="4359">
          <cell r="C4359" t="str">
            <v>QUERETARO DE ARTEAGA</v>
          </cell>
          <cell r="D4359" t="str">
            <v>EL MARQUES</v>
          </cell>
          <cell r="E4359" t="str">
            <v>BOV</v>
          </cell>
          <cell r="F4359" t="str">
            <v>TB</v>
          </cell>
          <cell r="R4359">
            <v>26</v>
          </cell>
        </row>
        <row r="4360">
          <cell r="C4360" t="str">
            <v>QUERETARO DE ARTEAGA</v>
          </cell>
          <cell r="D4360" t="str">
            <v>EL MARQUES</v>
          </cell>
          <cell r="E4360" t="str">
            <v>BOV</v>
          </cell>
          <cell r="F4360" t="str">
            <v>TB</v>
          </cell>
          <cell r="R4360">
            <v>26</v>
          </cell>
        </row>
        <row r="4361">
          <cell r="C4361" t="str">
            <v>QUERETARO DE ARTEAGA</v>
          </cell>
          <cell r="D4361" t="str">
            <v>EL MARQUES</v>
          </cell>
          <cell r="E4361" t="str">
            <v>BOV</v>
          </cell>
          <cell r="F4361" t="str">
            <v>TB</v>
          </cell>
          <cell r="R4361">
            <v>26</v>
          </cell>
        </row>
        <row r="4362">
          <cell r="C4362" t="str">
            <v>QUERETARO DE ARTEAGA</v>
          </cell>
          <cell r="D4362" t="str">
            <v>CALAMANDRA</v>
          </cell>
          <cell r="E4362" t="str">
            <v>BOV</v>
          </cell>
          <cell r="F4362" t="str">
            <v>TB</v>
          </cell>
          <cell r="R4362">
            <v>26</v>
          </cell>
        </row>
        <row r="4363">
          <cell r="C4363" t="str">
            <v>QUERETARO DE ARTEAGA</v>
          </cell>
          <cell r="D4363" t="str">
            <v>CALAMANDRA</v>
          </cell>
          <cell r="E4363" t="str">
            <v>BOV</v>
          </cell>
          <cell r="F4363" t="str">
            <v>TB</v>
          </cell>
          <cell r="R4363">
            <v>26</v>
          </cell>
        </row>
        <row r="4364">
          <cell r="C4364" t="str">
            <v>QUERETARO DE ARTEAGA</v>
          </cell>
          <cell r="D4364" t="str">
            <v>CALAMANDRA</v>
          </cell>
          <cell r="E4364" t="str">
            <v>BOV</v>
          </cell>
          <cell r="F4364" t="str">
            <v>TB</v>
          </cell>
          <cell r="R4364">
            <v>26</v>
          </cell>
        </row>
        <row r="4365">
          <cell r="C4365" t="str">
            <v>QUERETARO DE ARTEAGA</v>
          </cell>
          <cell r="D4365" t="str">
            <v>CALAMANDRA</v>
          </cell>
          <cell r="E4365" t="str">
            <v>BOV</v>
          </cell>
          <cell r="F4365" t="str">
            <v>TB</v>
          </cell>
          <cell r="R4365">
            <v>26</v>
          </cell>
        </row>
        <row r="4366">
          <cell r="C4366" t="str">
            <v>QUERETARO DE ARTEAGA</v>
          </cell>
          <cell r="D4366" t="str">
            <v>CALAMANDRA</v>
          </cell>
          <cell r="E4366" t="str">
            <v>BOV</v>
          </cell>
          <cell r="F4366" t="str">
            <v>TB</v>
          </cell>
          <cell r="R4366">
            <v>26</v>
          </cell>
        </row>
        <row r="4367">
          <cell r="C4367" t="str">
            <v>QUERETARO DE ARTEAGA</v>
          </cell>
          <cell r="D4367" t="str">
            <v>EL MARQUES</v>
          </cell>
          <cell r="E4367" t="str">
            <v>BOV</v>
          </cell>
          <cell r="F4367" t="str">
            <v>TB</v>
          </cell>
          <cell r="R4367">
            <v>26</v>
          </cell>
        </row>
        <row r="4368">
          <cell r="C4368" t="str">
            <v>QUERETARO DE ARTEAGA</v>
          </cell>
          <cell r="D4368" t="str">
            <v>EL MARQUES</v>
          </cell>
          <cell r="E4368" t="str">
            <v>BOV</v>
          </cell>
          <cell r="F4368" t="str">
            <v>TB</v>
          </cell>
          <cell r="R4368">
            <v>26</v>
          </cell>
        </row>
        <row r="4369">
          <cell r="C4369" t="str">
            <v>SONORA</v>
          </cell>
          <cell r="D4369" t="str">
            <v>SAN MIGUEL HORCASITAS</v>
          </cell>
          <cell r="E4369" t="str">
            <v>BOV</v>
          </cell>
          <cell r="F4369" t="str">
            <v>TB</v>
          </cell>
          <cell r="R4369">
            <v>26</v>
          </cell>
        </row>
        <row r="4370">
          <cell r="C4370" t="str">
            <v>DURANGO</v>
          </cell>
          <cell r="D4370" t="str">
            <v>INDE</v>
          </cell>
          <cell r="E4370" t="str">
            <v>BOV</v>
          </cell>
          <cell r="F4370" t="str">
            <v>TB</v>
          </cell>
          <cell r="R4370">
            <v>26</v>
          </cell>
        </row>
        <row r="4371">
          <cell r="C4371" t="str">
            <v>DURANGO</v>
          </cell>
          <cell r="D4371" t="str">
            <v>GOMEZ PALACIO</v>
          </cell>
          <cell r="E4371" t="str">
            <v>BOV</v>
          </cell>
          <cell r="F4371" t="str">
            <v>TB</v>
          </cell>
          <cell r="R4371">
            <v>26</v>
          </cell>
        </row>
        <row r="4372">
          <cell r="C4372" t="str">
            <v>MEXICO</v>
          </cell>
          <cell r="D4372" t="str">
            <v>ZACAZONAPAN</v>
          </cell>
          <cell r="E4372" t="str">
            <v>BOV</v>
          </cell>
          <cell r="F4372" t="str">
            <v>TB</v>
          </cell>
          <cell r="R4372">
            <v>26</v>
          </cell>
        </row>
        <row r="4373">
          <cell r="C4373" t="str">
            <v>COLIMA</v>
          </cell>
          <cell r="D4373" t="str">
            <v>COLOMOS</v>
          </cell>
          <cell r="E4373" t="str">
            <v>BOV</v>
          </cell>
          <cell r="F4373" t="str">
            <v>TB</v>
          </cell>
          <cell r="R4373">
            <v>26</v>
          </cell>
        </row>
        <row r="4374">
          <cell r="C4374" t="str">
            <v>NUEVO LEON</v>
          </cell>
          <cell r="D4374" t="str">
            <v>MONTEMORELOS</v>
          </cell>
          <cell r="E4374" t="str">
            <v>API</v>
          </cell>
          <cell r="F4374" t="str">
            <v>NOS</v>
          </cell>
          <cell r="R4374">
            <v>26</v>
          </cell>
        </row>
        <row r="4375">
          <cell r="C4375" t="str">
            <v>NUEVO LEON</v>
          </cell>
          <cell r="D4375" t="str">
            <v>MONTEMORELOS</v>
          </cell>
          <cell r="E4375" t="str">
            <v>API</v>
          </cell>
          <cell r="F4375" t="str">
            <v>NOS</v>
          </cell>
          <cell r="R4375">
            <v>26</v>
          </cell>
        </row>
        <row r="4376">
          <cell r="C4376" t="str">
            <v>MICHOACAN DE OCAMPO</v>
          </cell>
          <cell r="D4376" t="str">
            <v>MORELIA</v>
          </cell>
          <cell r="E4376" t="str">
            <v>API</v>
          </cell>
          <cell r="F4376" t="str">
            <v>NOS</v>
          </cell>
          <cell r="R4376">
            <v>26</v>
          </cell>
        </row>
        <row r="4377">
          <cell r="C4377" t="str">
            <v>MICHOACAN DE OCAMPO</v>
          </cell>
          <cell r="D4377" t="str">
            <v>MORELIA</v>
          </cell>
          <cell r="E4377" t="str">
            <v>API</v>
          </cell>
          <cell r="F4377" t="str">
            <v>NOS</v>
          </cell>
          <cell r="R4377">
            <v>26</v>
          </cell>
        </row>
        <row r="4378">
          <cell r="C4378" t="str">
            <v>MICHOACAN DE OCAMPO</v>
          </cell>
          <cell r="D4378" t="str">
            <v>COALCOMAN</v>
          </cell>
          <cell r="E4378" t="str">
            <v>API</v>
          </cell>
          <cell r="F4378" t="str">
            <v>NOS</v>
          </cell>
          <cell r="R4378">
            <v>26</v>
          </cell>
        </row>
        <row r="4379">
          <cell r="C4379" t="str">
            <v>MICHOACAN DE OCAMPO</v>
          </cell>
          <cell r="D4379" t="str">
            <v>MORELIA</v>
          </cell>
          <cell r="E4379" t="str">
            <v>API</v>
          </cell>
          <cell r="F4379" t="str">
            <v>NOS</v>
          </cell>
          <cell r="R4379">
            <v>26</v>
          </cell>
        </row>
        <row r="4380">
          <cell r="C4380" t="str">
            <v>MICHOACAN DE OCAMPO</v>
          </cell>
          <cell r="D4380" t="str">
            <v>ACUITZIO</v>
          </cell>
          <cell r="E4380" t="str">
            <v>API</v>
          </cell>
          <cell r="F4380" t="str">
            <v>NOS</v>
          </cell>
          <cell r="R4380">
            <v>26</v>
          </cell>
        </row>
        <row r="4381">
          <cell r="C4381" t="str">
            <v>MICHOACAN DE OCAMPO</v>
          </cell>
          <cell r="D4381" t="str">
            <v>ALVARO OBREGON</v>
          </cell>
          <cell r="E4381" t="str">
            <v>API</v>
          </cell>
          <cell r="F4381" t="str">
            <v>NOS</v>
          </cell>
          <cell r="R4381">
            <v>26</v>
          </cell>
        </row>
        <row r="4382">
          <cell r="C4382" t="str">
            <v>NAYARIT</v>
          </cell>
          <cell r="D4382" t="str">
            <v>SAN BLAS</v>
          </cell>
          <cell r="E4382" t="str">
            <v>CAM</v>
          </cell>
          <cell r="F4382" t="str">
            <v>EMAB</v>
          </cell>
          <cell r="R4382">
            <v>26</v>
          </cell>
        </row>
        <row r="4383">
          <cell r="C4383" t="str">
            <v>MICHOACAN DE OCAMPO</v>
          </cell>
          <cell r="D4383" t="str">
            <v>ALVARO OBREGON</v>
          </cell>
          <cell r="E4383" t="str">
            <v>BOV</v>
          </cell>
          <cell r="F4383" t="str">
            <v>IXO</v>
          </cell>
          <cell r="R4383">
            <v>27</v>
          </cell>
        </row>
        <row r="4384">
          <cell r="C4384" t="str">
            <v>MICHOACAN DE OCAMPO</v>
          </cell>
          <cell r="D4384" t="str">
            <v>APATZINGAN</v>
          </cell>
          <cell r="E4384" t="str">
            <v>BOV</v>
          </cell>
          <cell r="F4384" t="str">
            <v>IXO</v>
          </cell>
          <cell r="R4384">
            <v>27</v>
          </cell>
        </row>
        <row r="4385">
          <cell r="C4385" t="str">
            <v>DURANGO</v>
          </cell>
          <cell r="D4385" t="str">
            <v>GOMEZ PALACIO</v>
          </cell>
          <cell r="E4385" t="str">
            <v>BOV</v>
          </cell>
          <cell r="F4385" t="str">
            <v>BR</v>
          </cell>
          <cell r="R4385">
            <v>27</v>
          </cell>
        </row>
        <row r="4386">
          <cell r="C4386" t="str">
            <v>MORELOS</v>
          </cell>
          <cell r="D4386" t="str">
            <v>PUENTE DE IXTLA</v>
          </cell>
          <cell r="E4386" t="str">
            <v>BOV</v>
          </cell>
          <cell r="F4386" t="str">
            <v>TB</v>
          </cell>
          <cell r="R4386">
            <v>27</v>
          </cell>
        </row>
        <row r="4387">
          <cell r="C4387" t="str">
            <v>COLIMA</v>
          </cell>
          <cell r="D4387" t="str">
            <v>MANZANILLO</v>
          </cell>
          <cell r="E4387" t="str">
            <v>BOV</v>
          </cell>
          <cell r="F4387" t="str">
            <v>IXO</v>
          </cell>
          <cell r="R4387">
            <v>27</v>
          </cell>
        </row>
        <row r="4388">
          <cell r="C4388" t="str">
            <v>COLIMA</v>
          </cell>
          <cell r="D4388" t="str">
            <v>TECOMAN</v>
          </cell>
          <cell r="E4388" t="str">
            <v>BOV</v>
          </cell>
          <cell r="F4388" t="str">
            <v>IXO</v>
          </cell>
          <cell r="R4388">
            <v>27</v>
          </cell>
        </row>
        <row r="4389">
          <cell r="C4389" t="str">
            <v>JALISCO</v>
          </cell>
          <cell r="D4389" t="str">
            <v>SAN MIGUEL EL ALTO</v>
          </cell>
          <cell r="E4389" t="str">
            <v>AVI</v>
          </cell>
          <cell r="F4389" t="str">
            <v>IA</v>
          </cell>
          <cell r="R4389">
            <v>27</v>
          </cell>
        </row>
        <row r="4390">
          <cell r="C4390" t="str">
            <v>QUINTANA ROO</v>
          </cell>
          <cell r="D4390" t="str">
            <v>SOLIDARIDAD</v>
          </cell>
          <cell r="E4390" t="str">
            <v>SUI</v>
          </cell>
          <cell r="F4390" t="str">
            <v>EA</v>
          </cell>
          <cell r="R4390">
            <v>27</v>
          </cell>
        </row>
        <row r="4391">
          <cell r="C4391" t="str">
            <v>CHIAPAS</v>
          </cell>
          <cell r="D4391" t="str">
            <v>BENEMERITO DE LAS AMERICAS</v>
          </cell>
          <cell r="E4391" t="str">
            <v>BOV</v>
          </cell>
          <cell r="F4391" t="str">
            <v>IXO</v>
          </cell>
          <cell r="R4391">
            <v>27</v>
          </cell>
        </row>
        <row r="4392">
          <cell r="C4392" t="str">
            <v>CHIAPAS</v>
          </cell>
          <cell r="D4392" t="str">
            <v>BENEMERITO DE LAS AMERICAS</v>
          </cell>
          <cell r="E4392" t="str">
            <v>BOV</v>
          </cell>
          <cell r="F4392" t="str">
            <v>IXO</v>
          </cell>
          <cell r="R4392">
            <v>27</v>
          </cell>
        </row>
        <row r="4393">
          <cell r="C4393" t="str">
            <v>JALISCO</v>
          </cell>
          <cell r="D4393" t="str">
            <v>TEOCALTICHE</v>
          </cell>
          <cell r="E4393" t="str">
            <v>BOV</v>
          </cell>
          <cell r="F4393" t="str">
            <v>IXO</v>
          </cell>
          <cell r="R4393">
            <v>27</v>
          </cell>
        </row>
        <row r="4394">
          <cell r="C4394" t="str">
            <v>JALISCO</v>
          </cell>
          <cell r="D4394" t="str">
            <v>TEOCALTICHE</v>
          </cell>
          <cell r="E4394" t="str">
            <v>BOV</v>
          </cell>
          <cell r="F4394" t="str">
            <v>IXO</v>
          </cell>
          <cell r="R4394">
            <v>27</v>
          </cell>
        </row>
        <row r="4395">
          <cell r="C4395" t="str">
            <v>OAXACA</v>
          </cell>
          <cell r="D4395" t="str">
            <v>SAN PEDRO AMUZGOS</v>
          </cell>
          <cell r="E4395" t="str">
            <v>BOV</v>
          </cell>
          <cell r="F4395" t="str">
            <v>IXO</v>
          </cell>
          <cell r="R4395">
            <v>27</v>
          </cell>
        </row>
        <row r="4396">
          <cell r="C4396" t="str">
            <v>CHIAPAS</v>
          </cell>
          <cell r="D4396" t="str">
            <v>BENEMERITO DE LAS AMERICAS</v>
          </cell>
          <cell r="E4396" t="str">
            <v>BOV</v>
          </cell>
          <cell r="F4396" t="str">
            <v>IXO</v>
          </cell>
          <cell r="R4396">
            <v>27</v>
          </cell>
        </row>
        <row r="4397">
          <cell r="C4397" t="str">
            <v>CHIAPAS</v>
          </cell>
          <cell r="D4397" t="str">
            <v>BENEMERITO DE LAS AMERICAS</v>
          </cell>
          <cell r="E4397" t="str">
            <v>BOV</v>
          </cell>
          <cell r="F4397" t="str">
            <v>IXO</v>
          </cell>
          <cell r="R4397">
            <v>27</v>
          </cell>
        </row>
        <row r="4398">
          <cell r="C4398" t="str">
            <v>JALISCO</v>
          </cell>
          <cell r="D4398" t="str">
            <v>TEOCALTICHE</v>
          </cell>
          <cell r="E4398" t="str">
            <v>BOV</v>
          </cell>
          <cell r="F4398" t="str">
            <v>IXO</v>
          </cell>
          <cell r="R4398">
            <v>27</v>
          </cell>
        </row>
        <row r="4399">
          <cell r="C4399" t="str">
            <v>JALISCO</v>
          </cell>
          <cell r="D4399" t="str">
            <v>TEOCALTICHE</v>
          </cell>
          <cell r="E4399" t="str">
            <v>BOV</v>
          </cell>
          <cell r="F4399" t="str">
            <v>IXO</v>
          </cell>
          <cell r="R4399">
            <v>27</v>
          </cell>
        </row>
        <row r="4400">
          <cell r="C4400" t="str">
            <v>OAXACA</v>
          </cell>
          <cell r="D4400" t="str">
            <v>SAN PEDRO AMUZGOS</v>
          </cell>
          <cell r="E4400" t="str">
            <v>BOV</v>
          </cell>
          <cell r="F4400" t="str">
            <v>IXO</v>
          </cell>
          <cell r="R4400">
            <v>27</v>
          </cell>
        </row>
        <row r="4401">
          <cell r="C4401" t="str">
            <v>CHIAPAS</v>
          </cell>
          <cell r="D4401" t="str">
            <v>CATZAJA</v>
          </cell>
          <cell r="E4401" t="str">
            <v>BOV</v>
          </cell>
          <cell r="F4401" t="str">
            <v>IXO</v>
          </cell>
          <cell r="R4401">
            <v>27</v>
          </cell>
        </row>
        <row r="4402">
          <cell r="C4402" t="str">
            <v>VERACRUZ-LLAVE</v>
          </cell>
          <cell r="D4402" t="str">
            <v>VERACRUZ-LLAVE</v>
          </cell>
          <cell r="E4402" t="str">
            <v>BOV</v>
          </cell>
          <cell r="F4402" t="str">
            <v>IXO</v>
          </cell>
          <cell r="R4402">
            <v>27</v>
          </cell>
        </row>
        <row r="4403">
          <cell r="C4403" t="str">
            <v>CHIAPAS</v>
          </cell>
          <cell r="D4403" t="str">
            <v>BENEMERITO DE LAS AMERICAS</v>
          </cell>
          <cell r="E4403" t="str">
            <v>BOV</v>
          </cell>
          <cell r="F4403" t="str">
            <v>IXO</v>
          </cell>
          <cell r="R4403">
            <v>27</v>
          </cell>
        </row>
        <row r="4404">
          <cell r="C4404" t="str">
            <v>CHIAPAS</v>
          </cell>
          <cell r="D4404" t="str">
            <v>BENEMERITO DE LAS AMERICAS</v>
          </cell>
          <cell r="E4404" t="str">
            <v>BOV</v>
          </cell>
          <cell r="F4404" t="str">
            <v>IXO</v>
          </cell>
          <cell r="R4404">
            <v>27</v>
          </cell>
        </row>
        <row r="4405">
          <cell r="C4405" t="str">
            <v>CHIAPAS</v>
          </cell>
          <cell r="D4405" t="str">
            <v>BENEMERITO DE LAS AMERICAS</v>
          </cell>
          <cell r="E4405" t="str">
            <v>BOV</v>
          </cell>
          <cell r="F4405" t="str">
            <v>IXO</v>
          </cell>
          <cell r="R4405">
            <v>27</v>
          </cell>
        </row>
        <row r="4406">
          <cell r="C4406" t="str">
            <v>CHIAPAS</v>
          </cell>
          <cell r="D4406" t="str">
            <v>BENEMERITO DE LAS AMERICAS</v>
          </cell>
          <cell r="E4406" t="str">
            <v>BOV</v>
          </cell>
          <cell r="F4406" t="str">
            <v>IXO</v>
          </cell>
          <cell r="R4406">
            <v>27</v>
          </cell>
        </row>
        <row r="4407">
          <cell r="C4407" t="str">
            <v>CHIAPAS</v>
          </cell>
          <cell r="D4407" t="str">
            <v>IXTACOMITAN</v>
          </cell>
          <cell r="E4407" t="str">
            <v>BOV</v>
          </cell>
          <cell r="F4407" t="str">
            <v>IXO</v>
          </cell>
          <cell r="R4407">
            <v>27</v>
          </cell>
        </row>
        <row r="4408">
          <cell r="C4408" t="str">
            <v>CAMPECHE</v>
          </cell>
          <cell r="D4408" t="str">
            <v>CANDELARIA</v>
          </cell>
          <cell r="E4408" t="str">
            <v>BOV</v>
          </cell>
          <cell r="F4408" t="str">
            <v>IXO</v>
          </cell>
          <cell r="R4408">
            <v>27</v>
          </cell>
        </row>
        <row r="4409">
          <cell r="C4409" t="str">
            <v>CHIAPAS</v>
          </cell>
          <cell r="D4409" t="str">
            <v>MARQUEZ DE COMILLAS</v>
          </cell>
          <cell r="E4409" t="str">
            <v>BOV</v>
          </cell>
          <cell r="F4409" t="str">
            <v>IXO</v>
          </cell>
          <cell r="R4409">
            <v>27</v>
          </cell>
        </row>
        <row r="4410">
          <cell r="C4410" t="str">
            <v>CAMPECHE</v>
          </cell>
          <cell r="D4410" t="str">
            <v>CANDELARIA</v>
          </cell>
          <cell r="E4410" t="str">
            <v>BOV</v>
          </cell>
          <cell r="F4410" t="str">
            <v>IXO</v>
          </cell>
          <cell r="R4410">
            <v>27</v>
          </cell>
        </row>
        <row r="4411">
          <cell r="C4411" t="str">
            <v>CHIAPAS</v>
          </cell>
          <cell r="D4411" t="str">
            <v>BENEMERITO DE LAS AMERICAS</v>
          </cell>
          <cell r="E4411" t="str">
            <v>BOV</v>
          </cell>
          <cell r="F4411" t="str">
            <v>IXO</v>
          </cell>
          <cell r="R4411">
            <v>27</v>
          </cell>
        </row>
        <row r="4412">
          <cell r="C4412" t="str">
            <v>CHIAPAS</v>
          </cell>
          <cell r="D4412" t="str">
            <v>BENEMERITO DE LAS AMERICAS</v>
          </cell>
          <cell r="E4412" t="str">
            <v>BOV</v>
          </cell>
          <cell r="F4412" t="str">
            <v>IXO</v>
          </cell>
          <cell r="R4412">
            <v>27</v>
          </cell>
        </row>
        <row r="4413">
          <cell r="C4413" t="str">
            <v>JALISCO</v>
          </cell>
          <cell r="D4413" t="str">
            <v>TEOCALTICHE</v>
          </cell>
          <cell r="E4413" t="str">
            <v>BOV</v>
          </cell>
          <cell r="F4413" t="str">
            <v>IXO</v>
          </cell>
          <cell r="R4413">
            <v>27</v>
          </cell>
        </row>
        <row r="4414">
          <cell r="C4414" t="str">
            <v>JALISCO</v>
          </cell>
          <cell r="D4414" t="str">
            <v>HUEJUCAR</v>
          </cell>
          <cell r="E4414" t="str">
            <v>BOV</v>
          </cell>
          <cell r="F4414" t="str">
            <v>IXO</v>
          </cell>
          <cell r="R4414">
            <v>27</v>
          </cell>
        </row>
        <row r="4415">
          <cell r="C4415" t="str">
            <v>GUERRERO</v>
          </cell>
          <cell r="D4415" t="str">
            <v>ZIRANDARO</v>
          </cell>
          <cell r="E4415" t="str">
            <v>BOV</v>
          </cell>
          <cell r="F4415" t="str">
            <v>IXO</v>
          </cell>
          <cell r="R4415">
            <v>27</v>
          </cell>
        </row>
        <row r="4416">
          <cell r="C4416" t="str">
            <v>JALISCO</v>
          </cell>
          <cell r="D4416" t="str">
            <v>TEPATITLAN DE MORELOS</v>
          </cell>
          <cell r="E4416" t="str">
            <v>AVI</v>
          </cell>
          <cell r="F4416" t="str">
            <v>IA</v>
          </cell>
          <cell r="R4416">
            <v>27</v>
          </cell>
        </row>
        <row r="4417">
          <cell r="C4417" t="str">
            <v>JALISCO</v>
          </cell>
          <cell r="D4417" t="str">
            <v>TEPATITLAN DE MORELOS</v>
          </cell>
          <cell r="E4417" t="str">
            <v>AVI</v>
          </cell>
          <cell r="F4417" t="str">
            <v>IA</v>
          </cell>
          <cell r="R4417">
            <v>27</v>
          </cell>
        </row>
        <row r="4418">
          <cell r="C4418" t="str">
            <v>CHIAPAS</v>
          </cell>
          <cell r="D4418" t="str">
            <v>PICHUCALCO</v>
          </cell>
          <cell r="E4418" t="str">
            <v>BOV</v>
          </cell>
          <cell r="F4418" t="str">
            <v>IXO</v>
          </cell>
          <cell r="R4418">
            <v>28</v>
          </cell>
        </row>
        <row r="4419">
          <cell r="C4419" t="str">
            <v>CHIAPAS</v>
          </cell>
          <cell r="D4419" t="str">
            <v>JUAREZ</v>
          </cell>
          <cell r="E4419" t="str">
            <v>BOV</v>
          </cell>
          <cell r="F4419" t="str">
            <v>IXO</v>
          </cell>
          <cell r="R4419">
            <v>28</v>
          </cell>
        </row>
        <row r="4420">
          <cell r="C4420" t="str">
            <v>TABASCO</v>
          </cell>
          <cell r="D4420" t="str">
            <v>EMILIANO ZAPATA</v>
          </cell>
          <cell r="E4420" t="str">
            <v>BOV</v>
          </cell>
          <cell r="F4420" t="str">
            <v>IXO</v>
          </cell>
          <cell r="R4420">
            <v>28</v>
          </cell>
        </row>
        <row r="4421">
          <cell r="C4421" t="str">
            <v>CHIAPAS</v>
          </cell>
          <cell r="D4421" t="str">
            <v>MARQUEZ DE COMILLAS</v>
          </cell>
          <cell r="E4421" t="str">
            <v>BOV</v>
          </cell>
          <cell r="F4421" t="str">
            <v>IXO</v>
          </cell>
          <cell r="R4421">
            <v>28</v>
          </cell>
        </row>
        <row r="4422">
          <cell r="C4422" t="str">
            <v>TABASCO</v>
          </cell>
          <cell r="D4422" t="str">
            <v>TACOTALPA</v>
          </cell>
          <cell r="E4422" t="str">
            <v>BOV</v>
          </cell>
          <cell r="F4422" t="str">
            <v>IXO</v>
          </cell>
          <cell r="R4422">
            <v>28</v>
          </cell>
        </row>
        <row r="4423">
          <cell r="C4423" t="str">
            <v>CHIAPAS</v>
          </cell>
          <cell r="D4423" t="str">
            <v>IXHUATAN</v>
          </cell>
          <cell r="E4423" t="str">
            <v>BOV</v>
          </cell>
          <cell r="F4423" t="str">
            <v>IXO</v>
          </cell>
          <cell r="R4423">
            <v>28</v>
          </cell>
        </row>
        <row r="4424">
          <cell r="C4424" t="str">
            <v>TABASCO</v>
          </cell>
          <cell r="D4424" t="str">
            <v>TEAPA</v>
          </cell>
          <cell r="E4424" t="str">
            <v>BOV</v>
          </cell>
          <cell r="F4424" t="str">
            <v>IXO</v>
          </cell>
          <cell r="R4424">
            <v>28</v>
          </cell>
        </row>
        <row r="4425">
          <cell r="C4425" t="str">
            <v>CHIAPAS</v>
          </cell>
          <cell r="D4425" t="str">
            <v>BENEMERITO DE LAS AMERICAS</v>
          </cell>
          <cell r="E4425" t="str">
            <v>BOV</v>
          </cell>
          <cell r="F4425" t="str">
            <v>IXO</v>
          </cell>
          <cell r="R4425">
            <v>28</v>
          </cell>
        </row>
        <row r="4426">
          <cell r="C4426" t="str">
            <v>CHIAPAS</v>
          </cell>
          <cell r="D4426" t="str">
            <v>PALENQUE</v>
          </cell>
          <cell r="E4426" t="str">
            <v>BOV</v>
          </cell>
          <cell r="F4426" t="str">
            <v>IXO</v>
          </cell>
          <cell r="R4426">
            <v>28</v>
          </cell>
        </row>
        <row r="4427">
          <cell r="C4427" t="str">
            <v>CHIAPAS</v>
          </cell>
          <cell r="D4427" t="str">
            <v>BENEMERITO DE LAS AMERICAS</v>
          </cell>
          <cell r="E4427" t="str">
            <v>BOV</v>
          </cell>
          <cell r="F4427" t="str">
            <v>IXO</v>
          </cell>
          <cell r="R4427">
            <v>28</v>
          </cell>
        </row>
        <row r="4428">
          <cell r="C4428" t="str">
            <v>TABASCO</v>
          </cell>
          <cell r="D4428" t="str">
            <v>JONUTA</v>
          </cell>
          <cell r="E4428" t="str">
            <v>BOV</v>
          </cell>
          <cell r="F4428" t="str">
            <v>IXO</v>
          </cell>
          <cell r="R4428">
            <v>28</v>
          </cell>
        </row>
        <row r="4429">
          <cell r="C4429" t="str">
            <v>CHIAPAS</v>
          </cell>
          <cell r="D4429" t="str">
            <v>PALENQUE</v>
          </cell>
          <cell r="E4429" t="str">
            <v>BOV</v>
          </cell>
          <cell r="F4429" t="str">
            <v>IXO</v>
          </cell>
          <cell r="R4429">
            <v>28</v>
          </cell>
        </row>
        <row r="4430">
          <cell r="C4430" t="str">
            <v>TABASCO</v>
          </cell>
          <cell r="D4430" t="str">
            <v>HUIMANGUILLO</v>
          </cell>
          <cell r="E4430" t="str">
            <v>BOV</v>
          </cell>
          <cell r="F4430" t="str">
            <v>IXO</v>
          </cell>
          <cell r="R4430">
            <v>28</v>
          </cell>
        </row>
        <row r="4431">
          <cell r="C4431" t="str">
            <v>CHIAPAS</v>
          </cell>
          <cell r="D4431" t="str">
            <v>BENEMERITO DE LAS AMERICAS</v>
          </cell>
          <cell r="E4431" t="str">
            <v>BOV</v>
          </cell>
          <cell r="F4431" t="str">
            <v>IXO</v>
          </cell>
          <cell r="R4431">
            <v>28</v>
          </cell>
        </row>
        <row r="4432">
          <cell r="C4432" t="str">
            <v>TABASCO</v>
          </cell>
          <cell r="D4432" t="str">
            <v>JONUTA</v>
          </cell>
          <cell r="E4432" t="str">
            <v>BOV</v>
          </cell>
          <cell r="F4432" t="str">
            <v>IXO</v>
          </cell>
          <cell r="R4432">
            <v>28</v>
          </cell>
        </row>
        <row r="4433">
          <cell r="C4433" t="str">
            <v>CHIAPAS</v>
          </cell>
          <cell r="D4433" t="str">
            <v>BENEMERITO DE LAS AMERICAS</v>
          </cell>
          <cell r="E4433" t="str">
            <v>BOV</v>
          </cell>
          <cell r="F4433" t="str">
            <v>IXO</v>
          </cell>
          <cell r="R4433">
            <v>28</v>
          </cell>
        </row>
        <row r="4434">
          <cell r="C4434" t="str">
            <v>TABASCO</v>
          </cell>
          <cell r="D4434" t="str">
            <v>BALANCAN</v>
          </cell>
          <cell r="E4434" t="str">
            <v>BOV</v>
          </cell>
          <cell r="F4434" t="str">
            <v>IXO</v>
          </cell>
          <cell r="R4434">
            <v>28</v>
          </cell>
        </row>
        <row r="4435">
          <cell r="C4435" t="str">
            <v>JALISCO</v>
          </cell>
          <cell r="D4435" t="str">
            <v>ACATIC</v>
          </cell>
          <cell r="E4435" t="str">
            <v>AVI</v>
          </cell>
          <cell r="F4435" t="str">
            <v>IA</v>
          </cell>
          <cell r="R4435">
            <v>28</v>
          </cell>
        </row>
        <row r="4436">
          <cell r="C4436" t="str">
            <v>JALISCO</v>
          </cell>
          <cell r="D4436" t="str">
            <v>TEPATITLAN DE MORELOS</v>
          </cell>
          <cell r="E4436" t="str">
            <v>AVI</v>
          </cell>
          <cell r="F4436" t="str">
            <v>IA</v>
          </cell>
          <cell r="R4436">
            <v>28</v>
          </cell>
        </row>
        <row r="4437">
          <cell r="C4437" t="str">
            <v>JALISCO</v>
          </cell>
          <cell r="D4437" t="str">
            <v>VALLE DE GUADALUPE</v>
          </cell>
          <cell r="E4437" t="str">
            <v>AVI</v>
          </cell>
          <cell r="F4437" t="str">
            <v>IA</v>
          </cell>
          <cell r="R4437">
            <v>28</v>
          </cell>
        </row>
        <row r="4438">
          <cell r="C4438" t="str">
            <v>JALISCO</v>
          </cell>
          <cell r="D4438" t="str">
            <v>TEPATITLAN DE MORELOS</v>
          </cell>
          <cell r="E4438" t="str">
            <v>AVI</v>
          </cell>
          <cell r="F4438" t="str">
            <v>IA</v>
          </cell>
          <cell r="R4438">
            <v>28</v>
          </cell>
        </row>
        <row r="4439">
          <cell r="C4439" t="str">
            <v>JALISCO</v>
          </cell>
          <cell r="D4439" t="str">
            <v>TEPATITLAN DE MORELOS</v>
          </cell>
          <cell r="E4439" t="str">
            <v>AVI</v>
          </cell>
          <cell r="F4439" t="str">
            <v>IA</v>
          </cell>
          <cell r="R4439">
            <v>28</v>
          </cell>
        </row>
        <row r="4440">
          <cell r="C4440" t="str">
            <v>JALISCO</v>
          </cell>
          <cell r="D4440" t="str">
            <v>SAN JUAN DE LOS LAGOS</v>
          </cell>
          <cell r="E4440" t="str">
            <v>AVI</v>
          </cell>
          <cell r="F4440" t="str">
            <v>IA</v>
          </cell>
          <cell r="R4440">
            <v>28</v>
          </cell>
        </row>
        <row r="4441">
          <cell r="C4441" t="str">
            <v>JALISCO</v>
          </cell>
          <cell r="D4441" t="str">
            <v>YAHUALICA</v>
          </cell>
          <cell r="E4441" t="str">
            <v>BOV</v>
          </cell>
          <cell r="F4441" t="str">
            <v>IXO</v>
          </cell>
          <cell r="R4441">
            <v>28</v>
          </cell>
        </row>
        <row r="4442">
          <cell r="C4442" t="str">
            <v>VERACRUZ-LLAVE</v>
          </cell>
          <cell r="D4442" t="str">
            <v>CIUDAD ISLA</v>
          </cell>
          <cell r="E4442" t="str">
            <v>BOV</v>
          </cell>
          <cell r="F4442" t="str">
            <v>IXO</v>
          </cell>
          <cell r="R4442">
            <v>28</v>
          </cell>
        </row>
        <row r="4443">
          <cell r="C4443" t="str">
            <v>OAXACA</v>
          </cell>
          <cell r="D4443" t="str">
            <v>SAN PEDRO AMUZGOS</v>
          </cell>
          <cell r="E4443" t="str">
            <v>BOV</v>
          </cell>
          <cell r="F4443" t="str">
            <v>IXO</v>
          </cell>
          <cell r="R4443">
            <v>28</v>
          </cell>
        </row>
        <row r="4444">
          <cell r="C4444" t="str">
            <v>JALISCO</v>
          </cell>
          <cell r="D4444" t="str">
            <v>TEOCALTICHE</v>
          </cell>
          <cell r="E4444" t="str">
            <v>BOV</v>
          </cell>
          <cell r="F4444" t="str">
            <v>IXO</v>
          </cell>
          <cell r="R4444">
            <v>28</v>
          </cell>
        </row>
        <row r="4445">
          <cell r="C4445" t="str">
            <v>JALISCO</v>
          </cell>
          <cell r="D4445" t="str">
            <v>TEOCALTICHE</v>
          </cell>
          <cell r="E4445" t="str">
            <v>BOV</v>
          </cell>
          <cell r="F4445" t="str">
            <v>IXO</v>
          </cell>
          <cell r="R4445">
            <v>28</v>
          </cell>
        </row>
        <row r="4446">
          <cell r="C4446" t="str">
            <v>CAMPECHE</v>
          </cell>
          <cell r="D4446" t="str">
            <v>ESCARCEGA</v>
          </cell>
          <cell r="E4446" t="str">
            <v>BOV</v>
          </cell>
          <cell r="F4446" t="str">
            <v>IXO</v>
          </cell>
          <cell r="R4446">
            <v>28</v>
          </cell>
        </row>
        <row r="4447">
          <cell r="C4447" t="str">
            <v>VERACRUZ-LLAVE</v>
          </cell>
          <cell r="D4447" t="str">
            <v>UXPANAPA</v>
          </cell>
          <cell r="E4447" t="str">
            <v>BOV</v>
          </cell>
          <cell r="F4447" t="str">
            <v>IXO</v>
          </cell>
          <cell r="R4447">
            <v>28</v>
          </cell>
        </row>
        <row r="4448">
          <cell r="C4448" t="str">
            <v>VERACRUZ-LLAVE</v>
          </cell>
          <cell r="D4448" t="str">
            <v>PLAYA VICENTE</v>
          </cell>
          <cell r="E4448" t="str">
            <v>BOV</v>
          </cell>
          <cell r="F4448" t="str">
            <v>IXO</v>
          </cell>
          <cell r="R4448">
            <v>28</v>
          </cell>
        </row>
        <row r="4449">
          <cell r="C4449" t="str">
            <v>VERACRUZ-LLAVE</v>
          </cell>
          <cell r="D4449" t="str">
            <v>PLAYA VICENTE</v>
          </cell>
          <cell r="E4449" t="str">
            <v>BOV</v>
          </cell>
          <cell r="F4449" t="str">
            <v>IXO</v>
          </cell>
          <cell r="R4449">
            <v>28</v>
          </cell>
        </row>
        <row r="4450">
          <cell r="C4450" t="str">
            <v>CHIAPAS</v>
          </cell>
          <cell r="D4450" t="str">
            <v>CINTALAPA</v>
          </cell>
          <cell r="E4450" t="str">
            <v>BOV</v>
          </cell>
          <cell r="F4450" t="str">
            <v>IXO</v>
          </cell>
          <cell r="R4450">
            <v>28</v>
          </cell>
        </row>
        <row r="4451">
          <cell r="C4451" t="str">
            <v>VERACRUZ-LLAVE</v>
          </cell>
          <cell r="D4451" t="str">
            <v>PLAYA VICENTE</v>
          </cell>
          <cell r="E4451" t="str">
            <v>BOV</v>
          </cell>
          <cell r="F4451" t="str">
            <v>IXO</v>
          </cell>
          <cell r="R4451">
            <v>28</v>
          </cell>
        </row>
        <row r="4452">
          <cell r="C4452" t="str">
            <v>VERACRUZ-LLAVE</v>
          </cell>
          <cell r="D4452" t="str">
            <v>MISANTLA</v>
          </cell>
          <cell r="E4452" t="str">
            <v>BOV</v>
          </cell>
          <cell r="F4452" t="str">
            <v>IXO</v>
          </cell>
          <cell r="R4452">
            <v>28</v>
          </cell>
        </row>
        <row r="4453">
          <cell r="C4453" t="str">
            <v>VERACRUZ-LLAVE</v>
          </cell>
          <cell r="D4453" t="str">
            <v>VERACRUZ</v>
          </cell>
          <cell r="E4453" t="str">
            <v>BOV</v>
          </cell>
          <cell r="F4453" t="str">
            <v>IXO</v>
          </cell>
          <cell r="R4453">
            <v>28</v>
          </cell>
        </row>
        <row r="4454">
          <cell r="C4454" t="str">
            <v>MEXICO</v>
          </cell>
          <cell r="D4454" t="str">
            <v>CUAUTITLAN IZCALLI</v>
          </cell>
          <cell r="E4454" t="str">
            <v>BOV</v>
          </cell>
          <cell r="F4454" t="str">
            <v>BR</v>
          </cell>
          <cell r="R4454">
            <v>28</v>
          </cell>
        </row>
        <row r="4455">
          <cell r="C4455" t="str">
            <v>BAJA CALIFORNIA SUR</v>
          </cell>
          <cell r="D4455" t="str">
            <v>LA PAZ</v>
          </cell>
          <cell r="E4455" t="str">
            <v>BOV</v>
          </cell>
          <cell r="F4455" t="str">
            <v>IXO</v>
          </cell>
          <cell r="R4455">
            <v>28</v>
          </cell>
        </row>
        <row r="4456">
          <cell r="C4456" t="str">
            <v>BAJA CALIFORNIA SUR</v>
          </cell>
          <cell r="D4456" t="str">
            <v>LA PAZ</v>
          </cell>
          <cell r="E4456" t="str">
            <v>BOV</v>
          </cell>
          <cell r="F4456" t="str">
            <v>IXO</v>
          </cell>
          <cell r="R4456">
            <v>28</v>
          </cell>
        </row>
        <row r="4457">
          <cell r="C4457" t="str">
            <v>BAJA CALIFORNIA SUR</v>
          </cell>
          <cell r="D4457" t="str">
            <v>LA PAZ</v>
          </cell>
          <cell r="E4457" t="str">
            <v>BOV</v>
          </cell>
          <cell r="F4457" t="str">
            <v>IXO</v>
          </cell>
          <cell r="R4457">
            <v>28</v>
          </cell>
        </row>
        <row r="4458">
          <cell r="C4458" t="str">
            <v>VERACRUZ-LLAVE</v>
          </cell>
          <cell r="D4458" t="str">
            <v>TANTOYUCA</v>
          </cell>
          <cell r="E4458" t="str">
            <v>BOV</v>
          </cell>
          <cell r="F4458" t="str">
            <v>BR</v>
          </cell>
          <cell r="R4458">
            <v>29</v>
          </cell>
        </row>
        <row r="4459">
          <cell r="C4459" t="str">
            <v>CHIAPAS</v>
          </cell>
          <cell r="D4459" t="str">
            <v>TECPATAN</v>
          </cell>
          <cell r="E4459" t="str">
            <v>AVI</v>
          </cell>
          <cell r="F4459" t="str">
            <v>IA</v>
          </cell>
          <cell r="R4459">
            <v>29</v>
          </cell>
        </row>
        <row r="4460">
          <cell r="C4460" t="str">
            <v>GUANAJUATO</v>
          </cell>
          <cell r="D4460" t="str">
            <v>SALVATIERRA</v>
          </cell>
          <cell r="E4460" t="str">
            <v>AVI</v>
          </cell>
          <cell r="F4460" t="str">
            <v>IA</v>
          </cell>
          <cell r="R4460">
            <v>29</v>
          </cell>
        </row>
        <row r="4461">
          <cell r="C4461" t="str">
            <v>GUERRERO</v>
          </cell>
          <cell r="D4461" t="str">
            <v>OMETEPEC</v>
          </cell>
          <cell r="E4461" t="str">
            <v>BOV</v>
          </cell>
          <cell r="F4461" t="str">
            <v>IXO</v>
          </cell>
          <cell r="R4461">
            <v>29</v>
          </cell>
        </row>
        <row r="4462">
          <cell r="C4462" t="str">
            <v>JALISCO</v>
          </cell>
          <cell r="D4462" t="str">
            <v>TOMATLAN</v>
          </cell>
          <cell r="E4462" t="str">
            <v>BOV</v>
          </cell>
          <cell r="F4462" t="str">
            <v>IXO</v>
          </cell>
          <cell r="R4462">
            <v>29</v>
          </cell>
        </row>
        <row r="4463">
          <cell r="C4463" t="str">
            <v>ZACATECAS</v>
          </cell>
          <cell r="D4463" t="str">
            <v>TEPECHITLAN</v>
          </cell>
          <cell r="E4463" t="str">
            <v>BOV</v>
          </cell>
          <cell r="F4463" t="str">
            <v>IXO</v>
          </cell>
          <cell r="R4463">
            <v>29</v>
          </cell>
        </row>
        <row r="4464">
          <cell r="C4464" t="str">
            <v>SINALOA</v>
          </cell>
          <cell r="D4464" t="str">
            <v>EL FUERTE</v>
          </cell>
          <cell r="E4464" t="str">
            <v>BOV</v>
          </cell>
          <cell r="F4464" t="str">
            <v>IXO</v>
          </cell>
          <cell r="R4464">
            <v>29</v>
          </cell>
        </row>
        <row r="4465">
          <cell r="C4465" t="str">
            <v>SINALOA</v>
          </cell>
          <cell r="D4465" t="str">
            <v>EL FUERTE</v>
          </cell>
          <cell r="E4465" t="str">
            <v>BOV</v>
          </cell>
          <cell r="F4465" t="str">
            <v>IXO</v>
          </cell>
          <cell r="R4465">
            <v>29</v>
          </cell>
        </row>
        <row r="4466">
          <cell r="C4466" t="str">
            <v>SINALOA</v>
          </cell>
          <cell r="D4466" t="str">
            <v>EL FUERTE</v>
          </cell>
          <cell r="E4466" t="str">
            <v>BOV</v>
          </cell>
          <cell r="F4466" t="str">
            <v>IXO</v>
          </cell>
          <cell r="R4466">
            <v>29</v>
          </cell>
        </row>
        <row r="4467">
          <cell r="C4467" t="str">
            <v>SINALOA</v>
          </cell>
          <cell r="D4467" t="str">
            <v>EL FUERTE</v>
          </cell>
          <cell r="E4467" t="str">
            <v>BOV</v>
          </cell>
          <cell r="F4467" t="str">
            <v>IXO</v>
          </cell>
          <cell r="R4467">
            <v>29</v>
          </cell>
        </row>
        <row r="4468">
          <cell r="C4468" t="str">
            <v>SINALOA</v>
          </cell>
          <cell r="D4468" t="str">
            <v>EL FUERTE</v>
          </cell>
          <cell r="E4468" t="str">
            <v>BOV</v>
          </cell>
          <cell r="F4468" t="str">
            <v>IXO</v>
          </cell>
          <cell r="R4468">
            <v>29</v>
          </cell>
        </row>
        <row r="4469">
          <cell r="C4469" t="str">
            <v>SINALOA</v>
          </cell>
          <cell r="D4469" t="str">
            <v>EL FUERTE</v>
          </cell>
          <cell r="E4469" t="str">
            <v>BOV</v>
          </cell>
          <cell r="F4469" t="str">
            <v>IXO</v>
          </cell>
          <cell r="R4469">
            <v>29</v>
          </cell>
        </row>
        <row r="4470">
          <cell r="C4470" t="str">
            <v>SINALOA</v>
          </cell>
          <cell r="D4470" t="str">
            <v>EL FUERTE</v>
          </cell>
          <cell r="E4470" t="str">
            <v>BOV</v>
          </cell>
          <cell r="F4470" t="str">
            <v>IXO</v>
          </cell>
          <cell r="R4470">
            <v>29</v>
          </cell>
        </row>
        <row r="4471">
          <cell r="C4471" t="str">
            <v>PUEBLA</v>
          </cell>
          <cell r="D4471" t="str">
            <v>FRANCISCO Z MENA</v>
          </cell>
          <cell r="E4471" t="str">
            <v>BOV</v>
          </cell>
          <cell r="F4471" t="str">
            <v>RAB</v>
          </cell>
          <cell r="R4471">
            <v>30</v>
          </cell>
        </row>
        <row r="4472">
          <cell r="C4472" t="str">
            <v>JALISCO</v>
          </cell>
          <cell r="D4472" t="str">
            <v>TEOCALTICHE</v>
          </cell>
          <cell r="E4472" t="str">
            <v>AVI</v>
          </cell>
          <cell r="F4472" t="str">
            <v>IA</v>
          </cell>
          <cell r="R4472">
            <v>30</v>
          </cell>
        </row>
        <row r="4473">
          <cell r="C4473" t="str">
            <v>JALISCO</v>
          </cell>
          <cell r="D4473" t="str">
            <v>ENCARNACION DE DIAZ</v>
          </cell>
          <cell r="E4473" t="str">
            <v>AVI</v>
          </cell>
          <cell r="F4473" t="str">
            <v>IA</v>
          </cell>
          <cell r="R4473">
            <v>30</v>
          </cell>
        </row>
        <row r="4474">
          <cell r="C4474" t="str">
            <v>JALISCO</v>
          </cell>
          <cell r="D4474" t="str">
            <v>TEPATITLAN DE MORELOS</v>
          </cell>
          <cell r="E4474" t="str">
            <v>AVI</v>
          </cell>
          <cell r="F4474" t="str">
            <v>IA</v>
          </cell>
          <cell r="R4474">
            <v>30</v>
          </cell>
        </row>
        <row r="4475">
          <cell r="C4475" t="str">
            <v>GUERRERO</v>
          </cell>
          <cell r="D4475" t="str">
            <v>ZIRANDARO</v>
          </cell>
          <cell r="E4475" t="str">
            <v>BOV</v>
          </cell>
          <cell r="F4475" t="str">
            <v>IXO</v>
          </cell>
          <cell r="R4475">
            <v>30</v>
          </cell>
        </row>
        <row r="4476">
          <cell r="C4476" t="str">
            <v>TABASCO</v>
          </cell>
          <cell r="D4476" t="str">
            <v>MACUSPANA</v>
          </cell>
          <cell r="E4476" t="str">
            <v>BOV</v>
          </cell>
          <cell r="F4476" t="str">
            <v>IXO</v>
          </cell>
          <cell r="R4476">
            <v>30</v>
          </cell>
        </row>
        <row r="4477">
          <cell r="C4477" t="str">
            <v>CHIAPAS</v>
          </cell>
          <cell r="D4477" t="str">
            <v>BENEMERITO DE LAS AMERICAS</v>
          </cell>
          <cell r="E4477" t="str">
            <v>BOV</v>
          </cell>
          <cell r="F4477" t="str">
            <v>IXO</v>
          </cell>
          <cell r="R4477">
            <v>30</v>
          </cell>
        </row>
        <row r="4478">
          <cell r="C4478" t="str">
            <v>COLIMA</v>
          </cell>
          <cell r="D4478" t="str">
            <v>COLIMA</v>
          </cell>
          <cell r="E4478" t="str">
            <v>BOV</v>
          </cell>
          <cell r="F4478" t="str">
            <v>IXO</v>
          </cell>
          <cell r="R4478">
            <v>30</v>
          </cell>
        </row>
        <row r="4479">
          <cell r="C4479" t="str">
            <v>TABASCO</v>
          </cell>
          <cell r="D4479" t="str">
            <v>MACUSPANA</v>
          </cell>
          <cell r="E4479" t="str">
            <v>BOV</v>
          </cell>
          <cell r="F4479" t="str">
            <v>IXO</v>
          </cell>
          <cell r="R4479">
            <v>30</v>
          </cell>
        </row>
        <row r="4480">
          <cell r="C4480" t="str">
            <v>JALISCO</v>
          </cell>
          <cell r="D4480" t="str">
            <v>TENAMAXTLAN</v>
          </cell>
          <cell r="E4480" t="str">
            <v>BOV</v>
          </cell>
          <cell r="F4480" t="str">
            <v>IXO</v>
          </cell>
          <cell r="R4480">
            <v>30</v>
          </cell>
        </row>
        <row r="4481">
          <cell r="C4481" t="str">
            <v>GUERRERO</v>
          </cell>
          <cell r="D4481" t="str">
            <v>OMETEPEC</v>
          </cell>
          <cell r="E4481" t="str">
            <v>BOV</v>
          </cell>
          <cell r="F4481" t="str">
            <v>IXO</v>
          </cell>
          <cell r="R4481">
            <v>30</v>
          </cell>
        </row>
        <row r="4482">
          <cell r="C4482" t="str">
            <v>CAMPECHE</v>
          </cell>
          <cell r="D4482" t="str">
            <v>ESCARCEGA</v>
          </cell>
          <cell r="E4482" t="str">
            <v>BOV</v>
          </cell>
          <cell r="F4482" t="str">
            <v>IXO</v>
          </cell>
          <cell r="R4482">
            <v>30</v>
          </cell>
        </row>
        <row r="4483">
          <cell r="C4483" t="str">
            <v>TABASCO</v>
          </cell>
          <cell r="D4483" t="str">
            <v>MACUSPANA</v>
          </cell>
          <cell r="E4483" t="str">
            <v>BOV</v>
          </cell>
          <cell r="F4483" t="str">
            <v>IXO</v>
          </cell>
          <cell r="R4483">
            <v>30</v>
          </cell>
        </row>
        <row r="4484">
          <cell r="C4484" t="str">
            <v>OAXACA</v>
          </cell>
          <cell r="D4484" t="str">
            <v>SAN PEDRO AMUZGOS</v>
          </cell>
          <cell r="E4484" t="str">
            <v>BOV</v>
          </cell>
          <cell r="F4484" t="str">
            <v>IXO</v>
          </cell>
          <cell r="R4484">
            <v>30</v>
          </cell>
        </row>
        <row r="4485">
          <cell r="C4485" t="str">
            <v>JALISCO</v>
          </cell>
          <cell r="D4485" t="str">
            <v>TEOCALTICHE</v>
          </cell>
          <cell r="E4485" t="str">
            <v>BOV</v>
          </cell>
          <cell r="F4485" t="str">
            <v>IXO</v>
          </cell>
          <cell r="R4485">
            <v>30</v>
          </cell>
        </row>
        <row r="4486">
          <cell r="C4486" t="str">
            <v>SINALOA</v>
          </cell>
          <cell r="D4486" t="str">
            <v>EL FUERTE</v>
          </cell>
          <cell r="E4486" t="str">
            <v>BOV</v>
          </cell>
          <cell r="F4486" t="str">
            <v>IXO</v>
          </cell>
          <cell r="R4486">
            <v>30</v>
          </cell>
        </row>
        <row r="4487">
          <cell r="C4487" t="str">
            <v>JALISCO</v>
          </cell>
          <cell r="D4487" t="str">
            <v>GUADALAJARA</v>
          </cell>
          <cell r="E4487" t="str">
            <v>BOV</v>
          </cell>
          <cell r="F4487" t="str">
            <v>IXO</v>
          </cell>
          <cell r="R4487">
            <v>30</v>
          </cell>
        </row>
        <row r="4488">
          <cell r="C4488" t="str">
            <v>VERACRUZ-LLAVE</v>
          </cell>
          <cell r="D4488" t="str">
            <v>ACAJETE</v>
          </cell>
          <cell r="E4488" t="str">
            <v>BOV</v>
          </cell>
          <cell r="F4488" t="str">
            <v>BR</v>
          </cell>
          <cell r="R4488">
            <v>30</v>
          </cell>
        </row>
        <row r="4489">
          <cell r="C4489" t="str">
            <v>VERACRUZ-LLAVE</v>
          </cell>
          <cell r="D4489" t="str">
            <v>ACAJETE</v>
          </cell>
          <cell r="E4489" t="str">
            <v>BOV</v>
          </cell>
          <cell r="F4489" t="str">
            <v>BR</v>
          </cell>
          <cell r="R4489">
            <v>30</v>
          </cell>
        </row>
        <row r="4490">
          <cell r="C4490" t="str">
            <v>VERACRUZ-LLAVE</v>
          </cell>
          <cell r="D4490" t="str">
            <v>ACAJETE</v>
          </cell>
          <cell r="E4490" t="str">
            <v>CAP</v>
          </cell>
          <cell r="F4490" t="str">
            <v>BR</v>
          </cell>
          <cell r="R4490">
            <v>30</v>
          </cell>
        </row>
        <row r="4491">
          <cell r="C4491" t="str">
            <v>MEXICO</v>
          </cell>
          <cell r="D4491" t="str">
            <v>CUAUTITLAN IZCALLI</v>
          </cell>
          <cell r="E4491" t="str">
            <v>BOV</v>
          </cell>
          <cell r="F4491" t="str">
            <v>BR</v>
          </cell>
          <cell r="R4491">
            <v>30</v>
          </cell>
        </row>
        <row r="4492">
          <cell r="C4492" t="str">
            <v>CHIAPAS</v>
          </cell>
          <cell r="D4492" t="str">
            <v>TUXTLA CHICO</v>
          </cell>
          <cell r="E4492" t="str">
            <v>AVI</v>
          </cell>
          <cell r="F4492" t="str">
            <v>IA</v>
          </cell>
          <cell r="R4492">
            <v>30</v>
          </cell>
        </row>
        <row r="4493">
          <cell r="C4493" t="str">
            <v>JALISCO</v>
          </cell>
          <cell r="D4493" t="str">
            <v>TEOCALTICHE</v>
          </cell>
          <cell r="E4493" t="str">
            <v>AVI</v>
          </cell>
          <cell r="F4493" t="str">
            <v>IA</v>
          </cell>
          <cell r="R4493">
            <v>30</v>
          </cell>
        </row>
        <row r="4494">
          <cell r="C4494" t="str">
            <v>JALISCO</v>
          </cell>
          <cell r="D4494" t="str">
            <v>TEOCALTICHE</v>
          </cell>
          <cell r="E4494" t="str">
            <v>AVI</v>
          </cell>
          <cell r="F4494" t="str">
            <v>IA</v>
          </cell>
          <cell r="R4494">
            <v>30</v>
          </cell>
        </row>
        <row r="4495">
          <cell r="C4495" t="str">
            <v>JALISCO</v>
          </cell>
          <cell r="D4495" t="str">
            <v>TEOCALTICHE</v>
          </cell>
          <cell r="E4495" t="str">
            <v>AVI</v>
          </cell>
          <cell r="F4495" t="str">
            <v>IA</v>
          </cell>
          <cell r="R4495">
            <v>30</v>
          </cell>
        </row>
        <row r="4496">
          <cell r="C4496" t="str">
            <v>JALISCO</v>
          </cell>
          <cell r="D4496" t="str">
            <v>TEOCALTICHE</v>
          </cell>
          <cell r="E4496" t="str">
            <v>AVI</v>
          </cell>
          <cell r="F4496" t="str">
            <v>IA</v>
          </cell>
          <cell r="R4496">
            <v>30</v>
          </cell>
        </row>
        <row r="4497">
          <cell r="C4497" t="str">
            <v>JALISCO</v>
          </cell>
          <cell r="D4497" t="str">
            <v>TEOCALTICHE</v>
          </cell>
          <cell r="E4497" t="str">
            <v>AVI</v>
          </cell>
          <cell r="F4497" t="str">
            <v>IA</v>
          </cell>
          <cell r="R4497">
            <v>30</v>
          </cell>
        </row>
        <row r="4498">
          <cell r="C4498" t="str">
            <v>JALISCO</v>
          </cell>
          <cell r="D4498" t="str">
            <v>TEOCALTICHE</v>
          </cell>
          <cell r="E4498" t="str">
            <v>AVI</v>
          </cell>
          <cell r="F4498" t="str">
            <v>IA</v>
          </cell>
          <cell r="R4498">
            <v>30</v>
          </cell>
        </row>
        <row r="4499">
          <cell r="C4499" t="str">
            <v>VERACRUZ-LLAVE</v>
          </cell>
          <cell r="D4499" t="str">
            <v>ZONTECOMATLAN DE LOPEZ Y FUENTES</v>
          </cell>
          <cell r="E4499" t="str">
            <v>QUIRO</v>
          </cell>
          <cell r="F4499" t="str">
            <v>RAB</v>
          </cell>
          <cell r="R4499">
            <v>30</v>
          </cell>
        </row>
        <row r="4500">
          <cell r="C4500" t="str">
            <v>COLIMA</v>
          </cell>
          <cell r="D4500" t="str">
            <v>COQUIMATLAN</v>
          </cell>
          <cell r="E4500" t="str">
            <v>BOV</v>
          </cell>
          <cell r="F4500" t="str">
            <v>IXO</v>
          </cell>
          <cell r="R4500">
            <v>31</v>
          </cell>
        </row>
        <row r="4501">
          <cell r="C4501" t="str">
            <v>COLIMA</v>
          </cell>
          <cell r="D4501" t="str">
            <v>MANZANILLO</v>
          </cell>
          <cell r="E4501" t="str">
            <v>BOV</v>
          </cell>
          <cell r="F4501" t="str">
            <v>IXO</v>
          </cell>
          <cell r="R4501">
            <v>31</v>
          </cell>
        </row>
        <row r="4502">
          <cell r="C4502" t="str">
            <v>COLIMA</v>
          </cell>
          <cell r="D4502" t="str">
            <v>MANZANILLO</v>
          </cell>
          <cell r="E4502" t="str">
            <v>BOV</v>
          </cell>
          <cell r="F4502" t="str">
            <v>IXO</v>
          </cell>
          <cell r="R4502">
            <v>31</v>
          </cell>
        </row>
        <row r="4503">
          <cell r="C4503" t="str">
            <v>MORELOS</v>
          </cell>
          <cell r="D4503" t="str">
            <v>TEMIXCO</v>
          </cell>
          <cell r="E4503" t="str">
            <v>BOV</v>
          </cell>
          <cell r="F4503" t="str">
            <v>TB</v>
          </cell>
          <cell r="R4503">
            <v>31</v>
          </cell>
        </row>
        <row r="4504">
          <cell r="C4504" t="str">
            <v>MORELOS</v>
          </cell>
          <cell r="D4504" t="str">
            <v>CUERNAVACA</v>
          </cell>
          <cell r="E4504" t="str">
            <v>BOV</v>
          </cell>
          <cell r="F4504" t="str">
            <v>TB</v>
          </cell>
          <cell r="R4504">
            <v>31</v>
          </cell>
        </row>
        <row r="4505">
          <cell r="C4505" t="str">
            <v>JALISCO</v>
          </cell>
          <cell r="D4505" t="str">
            <v>EL GRULLO</v>
          </cell>
          <cell r="E4505" t="str">
            <v>BOV</v>
          </cell>
          <cell r="F4505" t="str">
            <v>IXO</v>
          </cell>
          <cell r="R4505">
            <v>31</v>
          </cell>
        </row>
        <row r="4506">
          <cell r="C4506" t="str">
            <v>JALISCO</v>
          </cell>
          <cell r="D4506" t="str">
            <v>TEPATITLAN</v>
          </cell>
          <cell r="E4506" t="str">
            <v>BOV</v>
          </cell>
          <cell r="F4506" t="str">
            <v>IXO</v>
          </cell>
          <cell r="R4506">
            <v>31</v>
          </cell>
        </row>
        <row r="4507">
          <cell r="C4507" t="str">
            <v>JALISCO</v>
          </cell>
          <cell r="D4507" t="str">
            <v>IXTLAHUACAN</v>
          </cell>
          <cell r="E4507" t="str">
            <v>BOV</v>
          </cell>
          <cell r="F4507" t="str">
            <v>IXO</v>
          </cell>
          <cell r="R4507">
            <v>31</v>
          </cell>
        </row>
        <row r="4508">
          <cell r="C4508" t="str">
            <v>CAMPECHE</v>
          </cell>
          <cell r="D4508" t="str">
            <v>ESCARCEGA</v>
          </cell>
          <cell r="E4508" t="str">
            <v>BOV</v>
          </cell>
          <cell r="F4508" t="str">
            <v>IXO</v>
          </cell>
          <cell r="R4508">
            <v>31</v>
          </cell>
        </row>
        <row r="4509">
          <cell r="C4509" t="str">
            <v>YUCATAN</v>
          </cell>
          <cell r="D4509" t="str">
            <v>TECOH</v>
          </cell>
          <cell r="E4509" t="str">
            <v>BOV</v>
          </cell>
          <cell r="F4509" t="str">
            <v>RAB</v>
          </cell>
          <cell r="R4509">
            <v>31</v>
          </cell>
        </row>
        <row r="4510">
          <cell r="C4510" t="str">
            <v>JALISCO</v>
          </cell>
          <cell r="D4510" t="str">
            <v>ZAPOPAN</v>
          </cell>
          <cell r="E4510" t="str">
            <v>OVI</v>
          </cell>
          <cell r="F4510" t="str">
            <v>BR</v>
          </cell>
          <cell r="R4510">
            <v>32</v>
          </cell>
        </row>
        <row r="4511">
          <cell r="C4511" t="str">
            <v>MEXICO</v>
          </cell>
          <cell r="D4511" t="str">
            <v>TEOLOYUCAN</v>
          </cell>
          <cell r="E4511" t="str">
            <v>BOV</v>
          </cell>
          <cell r="F4511" t="str">
            <v>BR</v>
          </cell>
          <cell r="R4511">
            <v>32</v>
          </cell>
        </row>
        <row r="4512">
          <cell r="C4512" t="str">
            <v>QUERETARO DE ARTEAGA</v>
          </cell>
          <cell r="D4512" t="str">
            <v>SAN JUAN DEL RIO</v>
          </cell>
          <cell r="E4512" t="str">
            <v>AVI</v>
          </cell>
          <cell r="F4512" t="str">
            <v>IA</v>
          </cell>
          <cell r="R4512">
            <v>32</v>
          </cell>
        </row>
        <row r="4513">
          <cell r="C4513" t="str">
            <v>PUEBLA</v>
          </cell>
          <cell r="D4513" t="str">
            <v>TLAXCO</v>
          </cell>
          <cell r="E4513" t="str">
            <v>BOV</v>
          </cell>
          <cell r="F4513" t="str">
            <v>RAB</v>
          </cell>
          <cell r="R4513">
            <v>32</v>
          </cell>
        </row>
        <row r="4514">
          <cell r="C4514" t="str">
            <v>BAJA CALIFORNIA SUR</v>
          </cell>
          <cell r="D4514" t="str">
            <v>LA PAZ</v>
          </cell>
          <cell r="E4514" t="str">
            <v>BOV</v>
          </cell>
          <cell r="F4514" t="str">
            <v>IXO</v>
          </cell>
          <cell r="R4514">
            <v>32</v>
          </cell>
        </row>
        <row r="4515">
          <cell r="C4515" t="str">
            <v>BAJA CALIFORNIA SUR</v>
          </cell>
          <cell r="D4515" t="str">
            <v>LA PAZ</v>
          </cell>
          <cell r="E4515" t="str">
            <v>BOV</v>
          </cell>
          <cell r="F4515" t="str">
            <v>IXO</v>
          </cell>
          <cell r="R4515">
            <v>32</v>
          </cell>
        </row>
        <row r="4516">
          <cell r="C4516" t="str">
            <v>BAJA CALIFORNIA SUR</v>
          </cell>
          <cell r="D4516" t="str">
            <v>LA PAZ</v>
          </cell>
          <cell r="E4516" t="str">
            <v>BOV</v>
          </cell>
          <cell r="F4516" t="str">
            <v>IXO</v>
          </cell>
          <cell r="R4516">
            <v>32</v>
          </cell>
        </row>
        <row r="4517">
          <cell r="C4517" t="str">
            <v>BAJA CALIFORNIA SUR</v>
          </cell>
          <cell r="D4517" t="str">
            <v>LA PAZ</v>
          </cell>
          <cell r="E4517" t="str">
            <v>BOV</v>
          </cell>
          <cell r="F4517" t="str">
            <v>IXO</v>
          </cell>
          <cell r="R4517">
            <v>32</v>
          </cell>
        </row>
        <row r="4518">
          <cell r="C4518" t="str">
            <v>JALISCO</v>
          </cell>
          <cell r="D4518" t="str">
            <v>EL SALTO</v>
          </cell>
          <cell r="E4518" t="str">
            <v>SUI</v>
          </cell>
          <cell r="F4518" t="str">
            <v>EA</v>
          </cell>
          <cell r="R4518">
            <v>32</v>
          </cell>
        </row>
        <row r="4519">
          <cell r="C4519" t="str">
            <v>MEXICO</v>
          </cell>
          <cell r="D4519" t="str">
            <v>CUAUTITLAN IZCALLI</v>
          </cell>
          <cell r="E4519" t="str">
            <v>BOV</v>
          </cell>
          <cell r="F4519" t="str">
            <v>BR</v>
          </cell>
          <cell r="R4519">
            <v>32</v>
          </cell>
        </row>
        <row r="4520">
          <cell r="C4520" t="str">
            <v>MEXICO</v>
          </cell>
          <cell r="D4520" t="str">
            <v>CUAUTITLAN IZCALLI</v>
          </cell>
          <cell r="E4520" t="str">
            <v>BOV</v>
          </cell>
          <cell r="F4520" t="str">
            <v>BR</v>
          </cell>
          <cell r="R4520">
            <v>32</v>
          </cell>
        </row>
        <row r="4521">
          <cell r="C4521" t="str">
            <v>VERACRUZ-LLAVE</v>
          </cell>
          <cell r="D4521" t="str">
            <v>VERACRUZ-LLAVE</v>
          </cell>
          <cell r="E4521" t="str">
            <v>API</v>
          </cell>
          <cell r="F4521" t="str">
            <v>NOS</v>
          </cell>
          <cell r="R4521">
            <v>32</v>
          </cell>
        </row>
        <row r="4522">
          <cell r="C4522" t="str">
            <v>VERACRUZ-LLAVE</v>
          </cell>
          <cell r="D4522" t="str">
            <v>VERACRUZ-LLAVE</v>
          </cell>
          <cell r="E4522" t="str">
            <v>API</v>
          </cell>
          <cell r="F4522" t="str">
            <v>VAR</v>
          </cell>
          <cell r="R4522">
            <v>32</v>
          </cell>
        </row>
        <row r="4523">
          <cell r="C4523" t="str">
            <v>GUERRERO</v>
          </cell>
          <cell r="D4523" t="str">
            <v>TLACOACHISTLAHUACA</v>
          </cell>
          <cell r="E4523" t="str">
            <v>BOV</v>
          </cell>
          <cell r="F4523" t="str">
            <v>RAB</v>
          </cell>
          <cell r="R4523">
            <v>32</v>
          </cell>
        </row>
      </sheetData>
      <sheetData sheetId="1"/>
      <sheetData sheetId="2"/>
      <sheetData sheetId="3"/>
      <sheetData sheetId="4"/>
      <sheetData sheetId="5"/>
      <sheetData sheetId="6"/>
      <sheetData sheetId="7">
        <row r="379">
          <cell r="C379" t="str">
            <v>NAYARIT</v>
          </cell>
        </row>
      </sheetData>
      <sheetData sheetId="8">
        <row r="1">
          <cell r="C1" t="str">
            <v>ESTADO</v>
          </cell>
        </row>
        <row r="2">
          <cell r="C2" t="str">
            <v>GUERRERO</v>
          </cell>
          <cell r="D2" t="str">
            <v>TECPAN DE GALEANA</v>
          </cell>
          <cell r="E2" t="str">
            <v>BOV</v>
          </cell>
          <cell r="F2" t="str">
            <v>IXO</v>
          </cell>
        </row>
        <row r="3">
          <cell r="C3" t="str">
            <v>MORELOS</v>
          </cell>
          <cell r="D3" t="str">
            <v>AMACUZAC</v>
          </cell>
          <cell r="E3" t="str">
            <v>BOV</v>
          </cell>
          <cell r="F3" t="str">
            <v>RAB</v>
          </cell>
        </row>
        <row r="4">
          <cell r="C4" t="str">
            <v>MORELOS</v>
          </cell>
          <cell r="D4" t="str">
            <v>AMACUZAC</v>
          </cell>
          <cell r="E4" t="str">
            <v>BOV</v>
          </cell>
          <cell r="F4" t="str">
            <v>RAB</v>
          </cell>
        </row>
        <row r="5">
          <cell r="C5" t="str">
            <v>ZACATECAS</v>
          </cell>
          <cell r="D5" t="str">
            <v>TEUL</v>
          </cell>
          <cell r="E5" t="str">
            <v>BOV</v>
          </cell>
          <cell r="F5" t="str">
            <v>IXO</v>
          </cell>
        </row>
        <row r="6">
          <cell r="C6" t="str">
            <v>CHIHUAHUA</v>
          </cell>
          <cell r="D6" t="str">
            <v>MEOQUI</v>
          </cell>
          <cell r="E6" t="str">
            <v>BOV</v>
          </cell>
          <cell r="F6" t="str">
            <v xml:space="preserve">EV </v>
          </cell>
        </row>
        <row r="7">
          <cell r="C7" t="str">
            <v>MICHOACAN DE OCAMPO</v>
          </cell>
          <cell r="D7" t="str">
            <v>ACUITZIO DEL CANJE</v>
          </cell>
          <cell r="E7" t="str">
            <v>BOV</v>
          </cell>
          <cell r="F7" t="str">
            <v>IXO</v>
          </cell>
        </row>
        <row r="8">
          <cell r="C8" t="str">
            <v>MICHOACAN DE OCAMPO</v>
          </cell>
          <cell r="D8" t="str">
            <v>CHARO</v>
          </cell>
          <cell r="E8" t="str">
            <v>BOV</v>
          </cell>
          <cell r="F8" t="str">
            <v>IXO</v>
          </cell>
        </row>
        <row r="9">
          <cell r="C9" t="str">
            <v>MICHOACAN DE OCAMPO</v>
          </cell>
          <cell r="D9" t="str">
            <v>TZITZIO</v>
          </cell>
          <cell r="E9" t="str">
            <v>BOV</v>
          </cell>
          <cell r="F9" t="str">
            <v>IXO</v>
          </cell>
        </row>
        <row r="10">
          <cell r="C10" t="str">
            <v>MICHOACAN DE OCAMPO</v>
          </cell>
          <cell r="D10" t="str">
            <v>TENGANCICUARO</v>
          </cell>
          <cell r="E10" t="str">
            <v>BOV</v>
          </cell>
          <cell r="F10" t="str">
            <v>IXO</v>
          </cell>
        </row>
        <row r="11">
          <cell r="C11" t="str">
            <v>MICHOACAN DE OCAMPO</v>
          </cell>
          <cell r="D11" t="str">
            <v>URUAPAN</v>
          </cell>
          <cell r="E11" t="str">
            <v>BOV</v>
          </cell>
          <cell r="F11" t="str">
            <v>IXO</v>
          </cell>
        </row>
        <row r="12">
          <cell r="C12" t="str">
            <v>MICHOACAN DE OCAMPO</v>
          </cell>
          <cell r="D12" t="str">
            <v>URUAPAN</v>
          </cell>
          <cell r="E12" t="str">
            <v>BOV</v>
          </cell>
          <cell r="F12" t="str">
            <v>IXO</v>
          </cell>
        </row>
        <row r="13">
          <cell r="C13" t="str">
            <v>MICHOACAN DE OCAMPO</v>
          </cell>
          <cell r="D13" t="str">
            <v>PUREPERO</v>
          </cell>
          <cell r="E13" t="str">
            <v>BOV</v>
          </cell>
          <cell r="F13" t="str">
            <v>IXO</v>
          </cell>
        </row>
        <row r="14">
          <cell r="C14" t="str">
            <v>MICHOACAN DE OCAMPO</v>
          </cell>
          <cell r="D14" t="str">
            <v>TZITZIO</v>
          </cell>
          <cell r="E14" t="str">
            <v>BOV</v>
          </cell>
          <cell r="F14" t="str">
            <v>IXO</v>
          </cell>
        </row>
      </sheetData>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3"/>
  <sheetViews>
    <sheetView tabSelected="1" view="pageBreakPreview" zoomScale="120" zoomScaleSheetLayoutView="120" workbookViewId="0">
      <pane xSplit="1" topLeftCell="E1" activePane="topRight" state="frozen"/>
      <selection pane="topRight" activeCell="O53" sqref="O53"/>
    </sheetView>
  </sheetViews>
  <sheetFormatPr baseColWidth="10" defaultRowHeight="15" x14ac:dyDescent="0.25"/>
  <cols>
    <col min="1" max="1" width="34.7109375" customWidth="1"/>
    <col min="2" max="2" width="25" bestFit="1" customWidth="1"/>
    <col min="3" max="3" width="21.85546875" bestFit="1" customWidth="1"/>
    <col min="4" max="4" width="29.7109375" bestFit="1" customWidth="1"/>
    <col min="13" max="13" width="12.5703125" bestFit="1" customWidth="1"/>
    <col min="14" max="14" width="11.7109375" bestFit="1" customWidth="1"/>
    <col min="15" max="15" width="11.7109375" style="2" bestFit="1" customWidth="1"/>
    <col min="16" max="16" width="11.7109375" bestFit="1" customWidth="1"/>
    <col min="17" max="17" width="12.85546875" style="2" bestFit="1" customWidth="1"/>
  </cols>
  <sheetData>
    <row r="1" spans="1:17" ht="18" x14ac:dyDescent="0.25">
      <c r="A1" s="158"/>
      <c r="B1" s="158"/>
      <c r="C1" s="158"/>
      <c r="D1" s="158"/>
      <c r="E1" s="158"/>
      <c r="F1" s="158"/>
      <c r="G1" s="158"/>
      <c r="H1" s="158"/>
      <c r="I1" s="158"/>
      <c r="J1" s="158"/>
      <c r="K1" s="158"/>
      <c r="L1" s="158"/>
      <c r="M1" s="158"/>
      <c r="N1" s="158"/>
      <c r="O1" s="158"/>
      <c r="P1" s="158"/>
      <c r="Q1" s="159"/>
    </row>
    <row r="2" spans="1:17" ht="33.75" customHeight="1" x14ac:dyDescent="0.25">
      <c r="A2" s="160" t="s">
        <v>96</v>
      </c>
      <c r="B2" s="161"/>
      <c r="C2" s="161"/>
      <c r="D2" s="161"/>
      <c r="E2" s="161"/>
      <c r="F2" s="161"/>
      <c r="G2" s="161"/>
      <c r="H2" s="161"/>
      <c r="I2" s="161"/>
      <c r="J2" s="161"/>
      <c r="K2" s="161"/>
      <c r="L2" s="161"/>
      <c r="M2" s="161"/>
      <c r="N2" s="161"/>
      <c r="O2" s="161"/>
      <c r="P2" s="161"/>
      <c r="Q2" s="161"/>
    </row>
    <row r="3" spans="1:17" ht="15.75" x14ac:dyDescent="0.25">
      <c r="A3" s="162" t="s">
        <v>0</v>
      </c>
      <c r="B3" s="162"/>
      <c r="C3" s="162"/>
      <c r="D3" s="162"/>
      <c r="E3" s="162"/>
      <c r="F3" s="162"/>
      <c r="G3" s="162"/>
      <c r="H3" s="162"/>
      <c r="I3" s="162"/>
      <c r="J3" s="162"/>
      <c r="K3" s="162"/>
      <c r="L3" s="162"/>
      <c r="M3" s="162"/>
      <c r="N3" s="162"/>
      <c r="O3" s="162"/>
      <c r="P3" s="162"/>
      <c r="Q3" s="162"/>
    </row>
    <row r="4" spans="1:17" ht="15.75" x14ac:dyDescent="0.25">
      <c r="A4" s="162" t="s">
        <v>1</v>
      </c>
      <c r="B4" s="162"/>
      <c r="C4" s="162"/>
      <c r="D4" s="162"/>
      <c r="E4" s="162"/>
      <c r="F4" s="162"/>
      <c r="G4" s="162"/>
      <c r="H4" s="162"/>
      <c r="I4" s="162"/>
      <c r="J4" s="162"/>
      <c r="K4" s="162"/>
      <c r="L4" s="162"/>
      <c r="M4" s="162"/>
      <c r="N4" s="162"/>
      <c r="O4" s="162"/>
      <c r="P4" s="162"/>
      <c r="Q4" s="162"/>
    </row>
    <row r="5" spans="1:17" x14ac:dyDescent="0.25">
      <c r="D5" s="1"/>
    </row>
    <row r="6" spans="1:17" x14ac:dyDescent="0.25">
      <c r="A6" s="78" t="s">
        <v>93</v>
      </c>
      <c r="D6" s="141" t="s">
        <v>105</v>
      </c>
      <c r="E6" s="79">
        <v>34</v>
      </c>
      <c r="H6" s="77" t="s">
        <v>117</v>
      </c>
      <c r="J6" s="4"/>
      <c r="K6" s="4"/>
      <c r="N6" s="4"/>
      <c r="P6" s="75" t="s">
        <v>2</v>
      </c>
      <c r="Q6" s="76">
        <v>45167</v>
      </c>
    </row>
    <row r="7" spans="1:17" x14ac:dyDescent="0.25">
      <c r="A7" s="4"/>
      <c r="B7" s="6"/>
      <c r="C7" s="3"/>
      <c r="D7" s="7"/>
      <c r="G7" s="8"/>
      <c r="H7" s="9"/>
      <c r="J7" s="4"/>
      <c r="K7" s="4"/>
      <c r="N7" s="4"/>
      <c r="P7" s="5"/>
      <c r="Q7" s="10"/>
    </row>
    <row r="8" spans="1:17" x14ac:dyDescent="0.25">
      <c r="A8" s="57" t="s">
        <v>3</v>
      </c>
      <c r="B8" s="4"/>
      <c r="D8" s="7"/>
      <c r="I8" s="4"/>
      <c r="J8" s="4"/>
      <c r="K8" s="4"/>
      <c r="L8" s="4"/>
      <c r="M8" s="4"/>
      <c r="N8" s="127" t="s">
        <v>97</v>
      </c>
      <c r="O8" s="128"/>
      <c r="P8" s="129"/>
      <c r="Q8" s="130"/>
    </row>
    <row r="9" spans="1:17" s="47" customFormat="1" ht="14.25" x14ac:dyDescent="0.2">
      <c r="A9" s="41" t="s">
        <v>85</v>
      </c>
      <c r="B9" s="41" t="s">
        <v>4</v>
      </c>
      <c r="C9" s="40"/>
      <c r="D9" s="40"/>
      <c r="E9" s="41" t="s">
        <v>5</v>
      </c>
      <c r="F9" s="42" t="s">
        <v>6</v>
      </c>
      <c r="G9" s="42"/>
      <c r="H9" s="42"/>
      <c r="I9" s="43" t="s">
        <v>7</v>
      </c>
      <c r="J9" s="44"/>
      <c r="K9" s="44"/>
      <c r="L9" s="44"/>
      <c r="M9" s="39" t="s">
        <v>8</v>
      </c>
      <c r="N9" s="45" t="s">
        <v>89</v>
      </c>
      <c r="O9" s="46"/>
      <c r="P9" s="45" t="s">
        <v>90</v>
      </c>
      <c r="Q9" s="46"/>
    </row>
    <row r="10" spans="1:17" s="47" customFormat="1" ht="14.25" x14ac:dyDescent="0.2">
      <c r="A10" s="50" t="s">
        <v>9</v>
      </c>
      <c r="B10" s="50" t="s">
        <v>9</v>
      </c>
      <c r="C10" s="49" t="s">
        <v>10</v>
      </c>
      <c r="D10" s="49" t="s">
        <v>11</v>
      </c>
      <c r="E10" s="50" t="s">
        <v>12</v>
      </c>
      <c r="F10" s="51" t="s">
        <v>13</v>
      </c>
      <c r="G10" s="48" t="s">
        <v>14</v>
      </c>
      <c r="H10" s="52" t="s">
        <v>15</v>
      </c>
      <c r="I10" s="53" t="s">
        <v>13</v>
      </c>
      <c r="J10" s="53" t="s">
        <v>16</v>
      </c>
      <c r="K10" s="53" t="s">
        <v>17</v>
      </c>
      <c r="L10" s="54" t="s">
        <v>18</v>
      </c>
      <c r="M10" s="48" t="s">
        <v>9</v>
      </c>
      <c r="N10" s="55">
        <v>2023</v>
      </c>
      <c r="O10" s="55">
        <v>2022</v>
      </c>
      <c r="P10" s="55">
        <v>2023</v>
      </c>
      <c r="Q10" s="55">
        <v>2022</v>
      </c>
    </row>
    <row r="11" spans="1:17" x14ac:dyDescent="0.25">
      <c r="A11" s="155" t="s">
        <v>92</v>
      </c>
      <c r="B11" s="156"/>
      <c r="C11" s="156"/>
      <c r="D11" s="156"/>
      <c r="E11" s="156"/>
      <c r="F11" s="156"/>
      <c r="G11" s="156"/>
      <c r="H11" s="156"/>
      <c r="I11" s="156"/>
      <c r="J11" s="156"/>
      <c r="K11" s="156"/>
      <c r="L11" s="156"/>
      <c r="M11" s="157"/>
      <c r="N11" s="56">
        <v>0</v>
      </c>
      <c r="O11" s="56">
        <v>0</v>
      </c>
      <c r="P11" s="56">
        <v>0</v>
      </c>
      <c r="Q11" s="56">
        <v>0</v>
      </c>
    </row>
    <row r="12" spans="1:17" x14ac:dyDescent="0.25">
      <c r="A12" s="11"/>
      <c r="B12" s="12"/>
      <c r="C12" s="13"/>
      <c r="D12" s="13"/>
      <c r="E12" s="12"/>
      <c r="F12" s="14"/>
      <c r="G12" s="12"/>
      <c r="H12" s="12"/>
      <c r="I12" s="12"/>
      <c r="J12" s="12"/>
      <c r="K12" s="12"/>
      <c r="L12" s="12"/>
      <c r="M12" s="12"/>
      <c r="N12" s="15"/>
      <c r="O12" s="16"/>
      <c r="P12" s="16"/>
      <c r="Q12" s="16"/>
    </row>
    <row r="13" spans="1:17" x14ac:dyDescent="0.25">
      <c r="A13" s="17"/>
      <c r="B13" s="17"/>
      <c r="C13" s="17"/>
      <c r="D13" s="17"/>
      <c r="E13" s="18"/>
      <c r="F13" s="17"/>
      <c r="G13" s="17"/>
      <c r="H13" s="17"/>
      <c r="I13" s="17"/>
      <c r="J13" s="17"/>
      <c r="K13" s="17"/>
      <c r="L13" s="17"/>
      <c r="M13" s="17"/>
      <c r="N13" s="16"/>
      <c r="O13" s="16"/>
      <c r="P13" s="16"/>
      <c r="Q13" s="16"/>
    </row>
    <row r="14" spans="1:17" s="47" customFormat="1" ht="15" customHeight="1" x14ac:dyDescent="0.25">
      <c r="A14" s="58" t="s">
        <v>19</v>
      </c>
      <c r="B14" s="59"/>
      <c r="C14" s="23"/>
      <c r="D14" s="60"/>
      <c r="E14" s="23"/>
      <c r="F14" s="23"/>
      <c r="G14" s="23"/>
      <c r="H14" s="23"/>
      <c r="I14" s="59"/>
      <c r="J14" s="59"/>
      <c r="K14" s="59"/>
      <c r="L14" s="59"/>
      <c r="M14" s="59"/>
      <c r="N14" s="127" t="s">
        <v>97</v>
      </c>
      <c r="O14" s="128"/>
      <c r="P14" s="129"/>
      <c r="Q14" s="130"/>
    </row>
    <row r="15" spans="1:17" s="47" customFormat="1" ht="15" customHeight="1" x14ac:dyDescent="0.2">
      <c r="A15" s="41" t="s">
        <v>85</v>
      </c>
      <c r="B15" s="41" t="s">
        <v>4</v>
      </c>
      <c r="C15" s="61"/>
      <c r="D15" s="61"/>
      <c r="E15" s="41" t="s">
        <v>5</v>
      </c>
      <c r="F15" s="152" t="s">
        <v>6</v>
      </c>
      <c r="G15" s="153"/>
      <c r="H15" s="154"/>
      <c r="I15" s="149" t="s">
        <v>7</v>
      </c>
      <c r="J15" s="150"/>
      <c r="K15" s="150"/>
      <c r="L15" s="151"/>
      <c r="M15" s="39" t="s">
        <v>8</v>
      </c>
      <c r="N15" s="45" t="s">
        <v>89</v>
      </c>
      <c r="O15" s="46"/>
      <c r="P15" s="45" t="s">
        <v>90</v>
      </c>
      <c r="Q15" s="46"/>
    </row>
    <row r="16" spans="1:17" s="47" customFormat="1" ht="15" customHeight="1" x14ac:dyDescent="0.2">
      <c r="A16" s="50" t="s">
        <v>9</v>
      </c>
      <c r="B16" s="50" t="s">
        <v>9</v>
      </c>
      <c r="C16" s="50" t="s">
        <v>10</v>
      </c>
      <c r="D16" s="50" t="s">
        <v>11</v>
      </c>
      <c r="E16" s="50" t="s">
        <v>12</v>
      </c>
      <c r="F16" s="39" t="s">
        <v>13</v>
      </c>
      <c r="G16" s="39" t="s">
        <v>14</v>
      </c>
      <c r="H16" s="39" t="s">
        <v>15</v>
      </c>
      <c r="I16" s="39" t="s">
        <v>13</v>
      </c>
      <c r="J16" s="39" t="s">
        <v>16</v>
      </c>
      <c r="K16" s="39" t="s">
        <v>17</v>
      </c>
      <c r="L16" s="39" t="s">
        <v>18</v>
      </c>
      <c r="M16" s="48" t="s">
        <v>9</v>
      </c>
      <c r="N16" s="55">
        <v>2023</v>
      </c>
      <c r="O16" s="55">
        <v>2022</v>
      </c>
      <c r="P16" s="55">
        <v>2023</v>
      </c>
      <c r="Q16" s="55">
        <v>2022</v>
      </c>
    </row>
    <row r="17" spans="1:20" s="47" customFormat="1" ht="15" customHeight="1" x14ac:dyDescent="0.2">
      <c r="A17" s="146" t="s">
        <v>94</v>
      </c>
      <c r="B17" s="147"/>
      <c r="C17" s="147"/>
      <c r="D17" s="147"/>
      <c r="E17" s="147"/>
      <c r="F17" s="147"/>
      <c r="G17" s="147"/>
      <c r="H17" s="147"/>
      <c r="I17" s="147"/>
      <c r="J17" s="147"/>
      <c r="K17" s="147"/>
      <c r="L17" s="147"/>
      <c r="M17" s="148"/>
      <c r="N17" s="56">
        <v>0</v>
      </c>
      <c r="O17" s="56">
        <v>0</v>
      </c>
      <c r="P17" s="56">
        <v>3</v>
      </c>
      <c r="Q17" s="56">
        <v>0</v>
      </c>
      <c r="R17" s="19"/>
      <c r="S17" s="19"/>
      <c r="T17" s="19"/>
    </row>
    <row r="18" spans="1:20" s="47" customFormat="1" ht="15" customHeight="1" x14ac:dyDescent="0.2">
      <c r="A18" s="21"/>
      <c r="B18" s="20"/>
      <c r="C18" s="21"/>
      <c r="D18" s="21"/>
      <c r="E18" s="21"/>
      <c r="F18" s="21"/>
      <c r="G18" s="21"/>
      <c r="H18" s="20"/>
      <c r="I18" s="21"/>
      <c r="J18" s="21"/>
      <c r="K18" s="21"/>
      <c r="L18" s="21"/>
      <c r="M18" s="21"/>
      <c r="N18" s="20"/>
      <c r="O18" s="20"/>
      <c r="P18" s="20"/>
      <c r="Q18" s="20"/>
      <c r="R18" s="19"/>
      <c r="S18" s="19"/>
      <c r="T18" s="19"/>
    </row>
    <row r="19" spans="1:20" ht="15" customHeight="1" x14ac:dyDescent="0.25">
      <c r="A19" s="20"/>
      <c r="B19" s="20"/>
      <c r="C19" s="20"/>
      <c r="D19" s="20"/>
      <c r="E19" s="20"/>
      <c r="F19" s="20"/>
      <c r="G19" s="20"/>
      <c r="H19" s="20"/>
      <c r="I19" s="20"/>
      <c r="J19" s="20"/>
      <c r="K19" s="20"/>
      <c r="L19" s="20"/>
      <c r="M19" s="20"/>
      <c r="N19" s="20"/>
      <c r="O19" s="20"/>
      <c r="P19" s="21"/>
      <c r="Q19" s="22"/>
      <c r="R19" s="19"/>
      <c r="S19" s="19"/>
      <c r="T19" s="19"/>
    </row>
    <row r="20" spans="1:20" s="47" customFormat="1" ht="15" customHeight="1" x14ac:dyDescent="0.25">
      <c r="A20" s="62" t="s">
        <v>20</v>
      </c>
      <c r="B20" s="20"/>
      <c r="C20" s="23"/>
      <c r="D20" s="20"/>
      <c r="E20" s="20"/>
      <c r="F20" s="20"/>
      <c r="G20" s="20"/>
      <c r="H20" s="20"/>
      <c r="I20" s="20"/>
      <c r="J20" s="20"/>
      <c r="K20" s="20"/>
      <c r="L20" s="20"/>
      <c r="M20" s="20"/>
      <c r="N20" s="127" t="s">
        <v>97</v>
      </c>
      <c r="O20" s="128"/>
      <c r="P20" s="129"/>
      <c r="Q20" s="130"/>
      <c r="R20" s="19"/>
      <c r="S20" s="19"/>
      <c r="T20" s="19"/>
    </row>
    <row r="21" spans="1:20" s="47" customFormat="1" ht="15" customHeight="1" x14ac:dyDescent="0.2">
      <c r="A21" s="41" t="s">
        <v>85</v>
      </c>
      <c r="B21" s="41" t="s">
        <v>4</v>
      </c>
      <c r="C21" s="61"/>
      <c r="D21" s="61"/>
      <c r="E21" s="41" t="s">
        <v>5</v>
      </c>
      <c r="F21" s="152" t="s">
        <v>6</v>
      </c>
      <c r="G21" s="153"/>
      <c r="H21" s="154"/>
      <c r="I21" s="149" t="s">
        <v>7</v>
      </c>
      <c r="J21" s="150"/>
      <c r="K21" s="150"/>
      <c r="L21" s="151"/>
      <c r="M21" s="39" t="s">
        <v>8</v>
      </c>
      <c r="N21" s="45" t="s">
        <v>89</v>
      </c>
      <c r="O21" s="46"/>
      <c r="P21" s="45" t="s">
        <v>90</v>
      </c>
      <c r="Q21" s="46"/>
      <c r="R21" s="19"/>
      <c r="S21" s="19"/>
      <c r="T21" s="19"/>
    </row>
    <row r="22" spans="1:20" s="47" customFormat="1" ht="15" customHeight="1" x14ac:dyDescent="0.2">
      <c r="A22" s="50" t="s">
        <v>9</v>
      </c>
      <c r="B22" s="50" t="s">
        <v>9</v>
      </c>
      <c r="C22" s="50" t="s">
        <v>10</v>
      </c>
      <c r="D22" s="50" t="s">
        <v>11</v>
      </c>
      <c r="E22" s="50" t="s">
        <v>12</v>
      </c>
      <c r="F22" s="39" t="s">
        <v>13</v>
      </c>
      <c r="G22" s="39" t="s">
        <v>14</v>
      </c>
      <c r="H22" s="39" t="s">
        <v>15</v>
      </c>
      <c r="I22" s="39" t="s">
        <v>13</v>
      </c>
      <c r="J22" s="39" t="s">
        <v>16</v>
      </c>
      <c r="K22" s="39" t="s">
        <v>17</v>
      </c>
      <c r="L22" s="39" t="s">
        <v>18</v>
      </c>
      <c r="M22" s="48" t="s">
        <v>9</v>
      </c>
      <c r="N22" s="55">
        <v>2023</v>
      </c>
      <c r="O22" s="55">
        <v>2022</v>
      </c>
      <c r="P22" s="55">
        <v>2023</v>
      </c>
      <c r="Q22" s="55">
        <v>2022</v>
      </c>
      <c r="R22" s="19"/>
      <c r="S22" s="19"/>
      <c r="T22" s="19"/>
    </row>
    <row r="23" spans="1:20" s="47" customFormat="1" ht="15" customHeight="1" x14ac:dyDescent="0.2">
      <c r="A23" s="146" t="s">
        <v>94</v>
      </c>
      <c r="B23" s="147"/>
      <c r="C23" s="147"/>
      <c r="D23" s="147"/>
      <c r="E23" s="147"/>
      <c r="F23" s="147"/>
      <c r="G23" s="147"/>
      <c r="H23" s="147"/>
      <c r="I23" s="147"/>
      <c r="J23" s="147"/>
      <c r="K23" s="147"/>
      <c r="L23" s="147"/>
      <c r="M23" s="148"/>
      <c r="N23" s="56">
        <v>0</v>
      </c>
      <c r="O23" s="56">
        <v>0</v>
      </c>
      <c r="P23" s="56">
        <v>14</v>
      </c>
      <c r="Q23" s="56">
        <v>1</v>
      </c>
      <c r="R23" s="19"/>
      <c r="S23" s="19"/>
      <c r="T23" s="19"/>
    </row>
    <row r="24" spans="1:20" s="47" customFormat="1" ht="15" customHeight="1" x14ac:dyDescent="0.2">
      <c r="A24" s="20"/>
      <c r="B24" s="20"/>
      <c r="C24" s="20"/>
      <c r="D24" s="20"/>
      <c r="E24" s="20"/>
      <c r="F24" s="20"/>
      <c r="G24" s="20"/>
      <c r="H24" s="20"/>
      <c r="I24" s="20"/>
      <c r="J24" s="20"/>
      <c r="K24" s="20"/>
      <c r="L24" s="20"/>
      <c r="M24" s="20"/>
      <c r="N24" s="20"/>
      <c r="O24" s="20"/>
      <c r="P24" s="20"/>
      <c r="Q24" s="20"/>
      <c r="R24" s="19"/>
      <c r="S24" s="19"/>
      <c r="T24" s="19"/>
    </row>
    <row r="25" spans="1:20" s="47" customFormat="1" ht="15" customHeight="1" x14ac:dyDescent="0.2">
      <c r="A25" s="24"/>
      <c r="B25" s="20"/>
      <c r="C25" s="25"/>
      <c r="D25" s="25"/>
      <c r="E25" s="26"/>
      <c r="F25" s="26"/>
      <c r="G25" s="26"/>
      <c r="H25" s="26"/>
      <c r="I25" s="26"/>
      <c r="J25" s="26"/>
      <c r="K25" s="26"/>
      <c r="L25" s="26"/>
      <c r="M25" s="27"/>
      <c r="N25" s="20"/>
      <c r="O25" s="20"/>
      <c r="P25" s="22"/>
      <c r="Q25" s="22"/>
      <c r="R25" s="19"/>
      <c r="S25" s="19"/>
      <c r="T25" s="19"/>
    </row>
    <row r="26" spans="1:20" s="47" customFormat="1" ht="15" customHeight="1" x14ac:dyDescent="0.25">
      <c r="A26" s="62" t="s">
        <v>78</v>
      </c>
      <c r="B26" s="20"/>
      <c r="C26" s="23"/>
      <c r="D26" s="23"/>
      <c r="E26" s="23"/>
      <c r="F26" s="23"/>
      <c r="G26" s="23"/>
      <c r="H26" s="23"/>
      <c r="I26" s="20"/>
      <c r="J26" s="20"/>
      <c r="K26" s="20"/>
      <c r="L26" s="20"/>
      <c r="M26" s="20"/>
      <c r="N26" s="127" t="s">
        <v>97</v>
      </c>
      <c r="O26" s="128"/>
      <c r="P26" s="129"/>
      <c r="Q26" s="130"/>
      <c r="R26" s="19"/>
      <c r="S26" s="19"/>
      <c r="T26" s="19"/>
    </row>
    <row r="27" spans="1:20" s="47" customFormat="1" ht="15" customHeight="1" x14ac:dyDescent="0.2">
      <c r="A27" s="41" t="s">
        <v>85</v>
      </c>
      <c r="B27" s="41" t="s">
        <v>4</v>
      </c>
      <c r="C27" s="61"/>
      <c r="D27" s="61"/>
      <c r="E27" s="41" t="s">
        <v>5</v>
      </c>
      <c r="F27" s="152" t="s">
        <v>6</v>
      </c>
      <c r="G27" s="153"/>
      <c r="H27" s="154"/>
      <c r="I27" s="149" t="s">
        <v>7</v>
      </c>
      <c r="J27" s="150"/>
      <c r="K27" s="150"/>
      <c r="L27" s="151"/>
      <c r="M27" s="39" t="s">
        <v>8</v>
      </c>
      <c r="N27" s="45" t="s">
        <v>89</v>
      </c>
      <c r="O27" s="46"/>
      <c r="P27" s="45" t="s">
        <v>90</v>
      </c>
      <c r="Q27" s="46"/>
      <c r="R27" s="19"/>
      <c r="S27" s="19"/>
      <c r="T27" s="19"/>
    </row>
    <row r="28" spans="1:20" s="47" customFormat="1" ht="15" customHeight="1" x14ac:dyDescent="0.2">
      <c r="A28" s="50" t="s">
        <v>9</v>
      </c>
      <c r="B28" s="50" t="s">
        <v>9</v>
      </c>
      <c r="C28" s="50" t="s">
        <v>10</v>
      </c>
      <c r="D28" s="50" t="s">
        <v>11</v>
      </c>
      <c r="E28" s="50" t="s">
        <v>12</v>
      </c>
      <c r="F28" s="39" t="s">
        <v>13</v>
      </c>
      <c r="G28" s="39" t="s">
        <v>14</v>
      </c>
      <c r="H28" s="39" t="s">
        <v>15</v>
      </c>
      <c r="I28" s="39" t="s">
        <v>13</v>
      </c>
      <c r="J28" s="39" t="s">
        <v>16</v>
      </c>
      <c r="K28" s="39" t="s">
        <v>17</v>
      </c>
      <c r="L28" s="39" t="s">
        <v>18</v>
      </c>
      <c r="M28" s="48" t="s">
        <v>9</v>
      </c>
      <c r="N28" s="55">
        <v>2023</v>
      </c>
      <c r="O28" s="55">
        <v>2022</v>
      </c>
      <c r="P28" s="55">
        <v>2023</v>
      </c>
      <c r="Q28" s="55">
        <v>2022</v>
      </c>
      <c r="R28" s="19"/>
      <c r="S28" s="19"/>
      <c r="T28" s="19"/>
    </row>
    <row r="29" spans="1:20" s="47" customFormat="1" ht="15" customHeight="1" x14ac:dyDescent="0.2">
      <c r="A29" s="146" t="s">
        <v>91</v>
      </c>
      <c r="B29" s="147"/>
      <c r="C29" s="147"/>
      <c r="D29" s="147"/>
      <c r="E29" s="147"/>
      <c r="F29" s="147"/>
      <c r="G29" s="147"/>
      <c r="H29" s="147"/>
      <c r="I29" s="147"/>
      <c r="J29" s="147"/>
      <c r="K29" s="147"/>
      <c r="L29" s="147"/>
      <c r="M29" s="148"/>
      <c r="N29" s="56">
        <v>0</v>
      </c>
      <c r="O29" s="56">
        <v>0</v>
      </c>
      <c r="P29" s="56">
        <v>0</v>
      </c>
      <c r="Q29" s="56">
        <v>0</v>
      </c>
      <c r="R29" s="19"/>
      <c r="S29" s="19"/>
      <c r="T29" s="19"/>
    </row>
    <row r="30" spans="1:20" s="47" customFormat="1" ht="15" customHeight="1" x14ac:dyDescent="0.2">
      <c r="A30" s="28" t="s">
        <v>21</v>
      </c>
      <c r="B30" s="29"/>
      <c r="C30" s="23"/>
      <c r="D30" s="22"/>
      <c r="E30" s="22"/>
      <c r="F30" s="22"/>
      <c r="G30" s="22"/>
      <c r="H30" s="22"/>
      <c r="I30" s="22"/>
      <c r="J30" s="22"/>
      <c r="K30" s="22"/>
      <c r="L30" s="30"/>
      <c r="M30" s="20"/>
      <c r="N30" s="23"/>
      <c r="O30" s="23"/>
      <c r="P30" s="23"/>
      <c r="Q30" s="23"/>
      <c r="R30" s="19"/>
      <c r="S30" s="19"/>
      <c r="T30" s="19"/>
    </row>
    <row r="31" spans="1:20" s="47" customFormat="1" ht="15" customHeight="1" x14ac:dyDescent="0.2">
      <c r="A31" s="22"/>
      <c r="B31" s="29"/>
      <c r="C31" s="28"/>
      <c r="D31" s="22"/>
      <c r="E31" s="22"/>
      <c r="F31" s="22"/>
      <c r="G31" s="22"/>
      <c r="H31" s="22"/>
      <c r="I31" s="22"/>
      <c r="J31" s="22"/>
      <c r="K31" s="22"/>
      <c r="L31" s="30"/>
      <c r="M31" s="20"/>
      <c r="N31" s="23"/>
      <c r="O31" s="23"/>
      <c r="P31" s="23"/>
      <c r="Q31" s="23"/>
      <c r="R31" s="19"/>
      <c r="S31" s="19"/>
      <c r="T31" s="19"/>
    </row>
    <row r="32" spans="1:20" s="47" customFormat="1" ht="15" customHeight="1" x14ac:dyDescent="0.25">
      <c r="A32" s="62" t="s">
        <v>22</v>
      </c>
      <c r="B32" s="20"/>
      <c r="C32" s="23"/>
      <c r="D32" s="23"/>
      <c r="E32" s="23"/>
      <c r="F32" s="23"/>
      <c r="G32" s="23"/>
      <c r="H32" s="23"/>
      <c r="I32" s="20"/>
      <c r="J32" s="20"/>
      <c r="K32" s="20"/>
      <c r="L32" s="20"/>
      <c r="M32" s="20"/>
      <c r="N32" s="127" t="s">
        <v>97</v>
      </c>
      <c r="O32" s="128"/>
      <c r="P32" s="129"/>
      <c r="Q32" s="130"/>
      <c r="R32" s="19"/>
      <c r="S32" s="19"/>
      <c r="T32" s="19"/>
    </row>
    <row r="33" spans="1:20" s="47" customFormat="1" ht="15" customHeight="1" x14ac:dyDescent="0.2">
      <c r="A33" s="41" t="s">
        <v>85</v>
      </c>
      <c r="B33" s="41" t="s">
        <v>4</v>
      </c>
      <c r="C33" s="61"/>
      <c r="D33" s="61"/>
      <c r="E33" s="41" t="s">
        <v>5</v>
      </c>
      <c r="F33" s="152" t="s">
        <v>6</v>
      </c>
      <c r="G33" s="153"/>
      <c r="H33" s="154"/>
      <c r="I33" s="149" t="s">
        <v>7</v>
      </c>
      <c r="J33" s="150"/>
      <c r="K33" s="150"/>
      <c r="L33" s="151"/>
      <c r="M33" s="39" t="s">
        <v>8</v>
      </c>
      <c r="N33" s="45" t="s">
        <v>89</v>
      </c>
      <c r="O33" s="46"/>
      <c r="P33" s="45" t="s">
        <v>90</v>
      </c>
      <c r="Q33" s="46"/>
      <c r="R33" s="19"/>
      <c r="S33" s="19"/>
      <c r="T33" s="19"/>
    </row>
    <row r="34" spans="1:20" s="47" customFormat="1" ht="15" customHeight="1" x14ac:dyDescent="0.2">
      <c r="A34" s="50" t="s">
        <v>9</v>
      </c>
      <c r="B34" s="50" t="s">
        <v>9</v>
      </c>
      <c r="C34" s="50" t="s">
        <v>10</v>
      </c>
      <c r="D34" s="50" t="s">
        <v>11</v>
      </c>
      <c r="E34" s="50" t="s">
        <v>12</v>
      </c>
      <c r="F34" s="39" t="s">
        <v>13</v>
      </c>
      <c r="G34" s="39" t="s">
        <v>14</v>
      </c>
      <c r="H34" s="39" t="s">
        <v>15</v>
      </c>
      <c r="I34" s="39" t="s">
        <v>13</v>
      </c>
      <c r="J34" s="39" t="s">
        <v>16</v>
      </c>
      <c r="K34" s="39" t="s">
        <v>17</v>
      </c>
      <c r="L34" s="39" t="s">
        <v>18</v>
      </c>
      <c r="M34" s="48" t="s">
        <v>9</v>
      </c>
      <c r="N34" s="55">
        <v>2023</v>
      </c>
      <c r="O34" s="55">
        <v>2022</v>
      </c>
      <c r="P34" s="55">
        <v>2023</v>
      </c>
      <c r="Q34" s="55">
        <v>2022</v>
      </c>
      <c r="R34" s="19"/>
      <c r="S34" s="19"/>
      <c r="T34" s="19"/>
    </row>
    <row r="35" spans="1:20" s="47" customFormat="1" ht="15" customHeight="1" x14ac:dyDescent="0.2">
      <c r="A35" s="146" t="s">
        <v>94</v>
      </c>
      <c r="B35" s="147"/>
      <c r="C35" s="147"/>
      <c r="D35" s="147"/>
      <c r="E35" s="147"/>
      <c r="F35" s="147"/>
      <c r="G35" s="147"/>
      <c r="H35" s="147"/>
      <c r="I35" s="147"/>
      <c r="J35" s="147"/>
      <c r="K35" s="147"/>
      <c r="L35" s="147"/>
      <c r="M35" s="148"/>
      <c r="N35" s="56">
        <v>0</v>
      </c>
      <c r="O35" s="56">
        <v>1</v>
      </c>
      <c r="P35" s="56">
        <v>9</v>
      </c>
      <c r="Q35" s="56">
        <v>64</v>
      </c>
      <c r="R35" s="19"/>
      <c r="S35" s="19"/>
      <c r="T35" s="19"/>
    </row>
    <row r="36" spans="1:20" s="47" customFormat="1" ht="15" customHeight="1" x14ac:dyDescent="0.2">
      <c r="A36" s="21"/>
      <c r="B36" s="20"/>
      <c r="C36" s="21"/>
      <c r="D36" s="21"/>
      <c r="E36" s="21"/>
      <c r="F36" s="21"/>
      <c r="G36" s="21"/>
      <c r="H36" s="20"/>
      <c r="I36" s="21"/>
      <c r="J36" s="21"/>
      <c r="K36" s="21"/>
      <c r="L36" s="21"/>
      <c r="M36" s="21"/>
      <c r="N36" s="20"/>
      <c r="O36" s="20"/>
      <c r="P36" s="20"/>
      <c r="Q36" s="20"/>
      <c r="R36" s="19"/>
      <c r="S36" s="19"/>
      <c r="T36" s="19"/>
    </row>
    <row r="37" spans="1:20" s="47" customFormat="1" ht="15" customHeight="1" x14ac:dyDescent="0.2">
      <c r="A37" s="21"/>
      <c r="B37" s="20"/>
      <c r="C37" s="21"/>
      <c r="D37" s="21"/>
      <c r="E37" s="21"/>
      <c r="F37" s="21"/>
      <c r="G37" s="21"/>
      <c r="H37" s="20"/>
      <c r="I37" s="21"/>
      <c r="J37" s="21"/>
      <c r="K37" s="21"/>
      <c r="L37" s="21"/>
      <c r="M37" s="21"/>
      <c r="N37" s="20"/>
      <c r="O37" s="20"/>
      <c r="P37" s="20"/>
      <c r="Q37" s="20"/>
      <c r="R37" s="19"/>
      <c r="S37" s="19"/>
      <c r="T37" s="19"/>
    </row>
    <row r="38" spans="1:20" s="47" customFormat="1" ht="15" customHeight="1" x14ac:dyDescent="0.25">
      <c r="A38" s="62" t="s">
        <v>108</v>
      </c>
      <c r="B38" s="20"/>
      <c r="C38" s="23"/>
      <c r="D38" s="23"/>
      <c r="E38" s="23"/>
      <c r="F38" s="23"/>
      <c r="G38" s="23"/>
      <c r="H38" s="23"/>
      <c r="I38" s="20"/>
      <c r="J38" s="20"/>
      <c r="K38" s="20"/>
      <c r="L38" s="20"/>
      <c r="M38" s="20"/>
      <c r="N38" s="127" t="s">
        <v>97</v>
      </c>
      <c r="O38" s="128"/>
      <c r="P38" s="129"/>
      <c r="Q38" s="130"/>
      <c r="R38" s="19"/>
      <c r="S38" s="19"/>
      <c r="T38" s="19"/>
    </row>
    <row r="39" spans="1:20" s="47" customFormat="1" ht="15" customHeight="1" x14ac:dyDescent="0.2">
      <c r="A39" s="41" t="s">
        <v>85</v>
      </c>
      <c r="B39" s="41" t="s">
        <v>4</v>
      </c>
      <c r="C39" s="61"/>
      <c r="D39" s="61"/>
      <c r="E39" s="41" t="s">
        <v>5</v>
      </c>
      <c r="F39" s="152" t="s">
        <v>6</v>
      </c>
      <c r="G39" s="153"/>
      <c r="H39" s="154"/>
      <c r="I39" s="149" t="s">
        <v>7</v>
      </c>
      <c r="J39" s="150"/>
      <c r="K39" s="150"/>
      <c r="L39" s="151"/>
      <c r="M39" s="39" t="s">
        <v>8</v>
      </c>
      <c r="N39" s="45" t="s">
        <v>89</v>
      </c>
      <c r="O39" s="46"/>
      <c r="P39" s="45" t="s">
        <v>90</v>
      </c>
      <c r="Q39" s="46"/>
      <c r="R39" s="19"/>
      <c r="S39" s="19"/>
      <c r="T39" s="19"/>
    </row>
    <row r="40" spans="1:20" s="47" customFormat="1" ht="15" customHeight="1" x14ac:dyDescent="0.2">
      <c r="A40" s="50" t="s">
        <v>9</v>
      </c>
      <c r="B40" s="50" t="s">
        <v>9</v>
      </c>
      <c r="C40" s="50" t="s">
        <v>10</v>
      </c>
      <c r="D40" s="50" t="s">
        <v>11</v>
      </c>
      <c r="E40" s="50" t="s">
        <v>12</v>
      </c>
      <c r="F40" s="39" t="s">
        <v>13</v>
      </c>
      <c r="G40" s="39" t="s">
        <v>14</v>
      </c>
      <c r="H40" s="39" t="s">
        <v>15</v>
      </c>
      <c r="I40" s="39" t="s">
        <v>13</v>
      </c>
      <c r="J40" s="39" t="s">
        <v>16</v>
      </c>
      <c r="K40" s="39" t="s">
        <v>17</v>
      </c>
      <c r="L40" s="39" t="s">
        <v>18</v>
      </c>
      <c r="M40" s="48" t="s">
        <v>9</v>
      </c>
      <c r="N40" s="55">
        <v>2023</v>
      </c>
      <c r="O40" s="55">
        <v>2022</v>
      </c>
      <c r="P40" s="55">
        <v>2023</v>
      </c>
      <c r="Q40" s="55">
        <v>2022</v>
      </c>
      <c r="R40" s="19"/>
      <c r="S40" s="19"/>
      <c r="T40" s="19"/>
    </row>
    <row r="41" spans="1:20" s="47" customFormat="1" ht="15" customHeight="1" x14ac:dyDescent="0.2">
      <c r="A41" s="146" t="s">
        <v>94</v>
      </c>
      <c r="B41" s="147"/>
      <c r="C41" s="147"/>
      <c r="D41" s="147"/>
      <c r="E41" s="147"/>
      <c r="F41" s="147"/>
      <c r="G41" s="147"/>
      <c r="H41" s="147"/>
      <c r="I41" s="147"/>
      <c r="J41" s="147"/>
      <c r="K41" s="147"/>
      <c r="L41" s="147"/>
      <c r="M41" s="148"/>
      <c r="N41" s="56">
        <v>0</v>
      </c>
      <c r="O41" s="56">
        <v>0</v>
      </c>
      <c r="P41" s="56">
        <v>8</v>
      </c>
      <c r="Q41" s="56">
        <v>0</v>
      </c>
      <c r="R41" s="19"/>
      <c r="S41" s="19"/>
      <c r="T41" s="19"/>
    </row>
    <row r="42" spans="1:20" s="47" customFormat="1" ht="15" customHeight="1" x14ac:dyDescent="0.2">
      <c r="A42" s="20"/>
      <c r="B42" s="20"/>
      <c r="C42" s="20"/>
      <c r="D42" s="20"/>
      <c r="E42" s="20"/>
      <c r="F42" s="20"/>
      <c r="G42" s="20"/>
      <c r="H42" s="20"/>
      <c r="I42" s="20"/>
      <c r="J42" s="20"/>
      <c r="K42" s="20"/>
      <c r="L42" s="20"/>
      <c r="M42" s="20"/>
      <c r="N42" s="20"/>
      <c r="O42" s="20"/>
      <c r="P42" s="20"/>
      <c r="Q42" s="20"/>
      <c r="R42" s="19"/>
      <c r="S42" s="19"/>
      <c r="T42" s="19"/>
    </row>
    <row r="43" spans="1:20" s="47" customFormat="1" ht="15" customHeight="1" x14ac:dyDescent="0.2">
      <c r="A43" s="20"/>
      <c r="B43" s="20"/>
      <c r="C43" s="20"/>
      <c r="D43" s="20"/>
      <c r="E43" s="20"/>
      <c r="F43" s="20"/>
      <c r="G43" s="20"/>
      <c r="H43" s="20"/>
      <c r="I43" s="20"/>
      <c r="J43" s="20"/>
      <c r="K43" s="20"/>
      <c r="L43" s="20"/>
      <c r="M43" s="20"/>
      <c r="N43" s="20"/>
      <c r="O43" s="20"/>
      <c r="P43" s="20"/>
      <c r="Q43" s="20"/>
      <c r="R43" s="19"/>
      <c r="S43" s="19"/>
      <c r="T43" s="19"/>
    </row>
    <row r="44" spans="1:20" s="47" customFormat="1" ht="15" customHeight="1" x14ac:dyDescent="0.25">
      <c r="A44" s="62" t="s">
        <v>86</v>
      </c>
      <c r="B44" s="20"/>
      <c r="C44" s="23"/>
      <c r="D44" s="23"/>
      <c r="E44" s="23"/>
      <c r="F44" s="23"/>
      <c r="G44" s="23"/>
      <c r="H44" s="23"/>
      <c r="I44" s="20"/>
      <c r="J44" s="20"/>
      <c r="K44" s="20"/>
      <c r="L44" s="20"/>
      <c r="M44" s="20"/>
      <c r="N44" s="127" t="s">
        <v>97</v>
      </c>
      <c r="O44" s="128"/>
      <c r="P44" s="129"/>
      <c r="Q44" s="130"/>
      <c r="R44" s="19"/>
      <c r="S44" s="19"/>
      <c r="T44" s="19"/>
    </row>
    <row r="45" spans="1:20" s="47" customFormat="1" ht="15" customHeight="1" x14ac:dyDescent="0.2">
      <c r="A45" s="41" t="s">
        <v>85</v>
      </c>
      <c r="B45" s="41" t="s">
        <v>4</v>
      </c>
      <c r="C45" s="61"/>
      <c r="D45" s="61"/>
      <c r="E45" s="41" t="s">
        <v>5</v>
      </c>
      <c r="F45" s="152" t="s">
        <v>6</v>
      </c>
      <c r="G45" s="153"/>
      <c r="H45" s="154"/>
      <c r="I45" s="149" t="s">
        <v>7</v>
      </c>
      <c r="J45" s="150"/>
      <c r="K45" s="150"/>
      <c r="L45" s="151"/>
      <c r="M45" s="39" t="s">
        <v>8</v>
      </c>
      <c r="N45" s="45" t="s">
        <v>89</v>
      </c>
      <c r="O45" s="46"/>
      <c r="P45" s="45" t="s">
        <v>90</v>
      </c>
      <c r="Q45" s="46"/>
      <c r="R45" s="19"/>
      <c r="S45" s="19"/>
      <c r="T45" s="19"/>
    </row>
    <row r="46" spans="1:20" s="47" customFormat="1" ht="15" customHeight="1" x14ac:dyDescent="0.2">
      <c r="A46" s="50" t="s">
        <v>9</v>
      </c>
      <c r="B46" s="50" t="s">
        <v>9</v>
      </c>
      <c r="C46" s="50" t="s">
        <v>10</v>
      </c>
      <c r="D46" s="50" t="s">
        <v>11</v>
      </c>
      <c r="E46" s="50" t="s">
        <v>12</v>
      </c>
      <c r="F46" s="39" t="s">
        <v>13</v>
      </c>
      <c r="G46" s="39" t="s">
        <v>14</v>
      </c>
      <c r="H46" s="39" t="s">
        <v>15</v>
      </c>
      <c r="I46" s="39" t="s">
        <v>13</v>
      </c>
      <c r="J46" s="39" t="s">
        <v>16</v>
      </c>
      <c r="K46" s="39" t="s">
        <v>17</v>
      </c>
      <c r="L46" s="39" t="s">
        <v>18</v>
      </c>
      <c r="M46" s="48" t="s">
        <v>9</v>
      </c>
      <c r="N46" s="55">
        <v>2023</v>
      </c>
      <c r="O46" s="55">
        <v>2022</v>
      </c>
      <c r="P46" s="55">
        <v>2023</v>
      </c>
      <c r="Q46" s="55">
        <v>2022</v>
      </c>
      <c r="R46" s="19"/>
      <c r="S46" s="19"/>
      <c r="T46" s="19"/>
    </row>
    <row r="47" spans="1:20" s="47" customFormat="1" ht="15" customHeight="1" x14ac:dyDescent="0.2">
      <c r="A47" s="146" t="s">
        <v>94</v>
      </c>
      <c r="B47" s="147"/>
      <c r="C47" s="147"/>
      <c r="D47" s="147"/>
      <c r="E47" s="147"/>
      <c r="F47" s="147"/>
      <c r="G47" s="147"/>
      <c r="H47" s="147"/>
      <c r="I47" s="147"/>
      <c r="J47" s="147"/>
      <c r="K47" s="147"/>
      <c r="L47" s="147"/>
      <c r="M47" s="148"/>
      <c r="N47" s="56">
        <v>0</v>
      </c>
      <c r="O47" s="56">
        <v>0</v>
      </c>
      <c r="P47" s="56">
        <v>8</v>
      </c>
      <c r="Q47" s="56">
        <v>25</v>
      </c>
      <c r="R47" s="19"/>
      <c r="S47" s="19"/>
      <c r="T47" s="19"/>
    </row>
    <row r="48" spans="1:20" s="47" customFormat="1" ht="15" customHeight="1" x14ac:dyDescent="0.2">
      <c r="A48" s="21"/>
      <c r="B48" s="20"/>
      <c r="C48" s="21"/>
      <c r="D48" s="21"/>
      <c r="E48" s="21"/>
      <c r="F48" s="21"/>
      <c r="G48" s="21"/>
      <c r="H48" s="20"/>
      <c r="I48" s="21"/>
      <c r="J48" s="21"/>
      <c r="K48" s="21"/>
      <c r="L48" s="21"/>
      <c r="M48" s="21"/>
      <c r="N48" s="20"/>
      <c r="O48" s="20"/>
      <c r="P48" s="20"/>
      <c r="Q48" s="20"/>
      <c r="R48" s="19"/>
      <c r="S48" s="19"/>
      <c r="T48" s="19"/>
    </row>
    <row r="49" spans="1:20" s="47" customFormat="1" ht="15" customHeight="1" x14ac:dyDescent="0.2">
      <c r="A49" s="21"/>
      <c r="B49" s="20"/>
      <c r="C49" s="21"/>
      <c r="D49" s="136"/>
      <c r="E49" s="21"/>
      <c r="F49" s="21"/>
      <c r="G49" s="21"/>
      <c r="H49" s="20"/>
      <c r="I49" s="21"/>
      <c r="J49" s="21"/>
      <c r="K49" s="21"/>
      <c r="L49" s="21"/>
      <c r="M49" s="21"/>
      <c r="N49" s="20"/>
      <c r="O49" s="20"/>
      <c r="P49" s="20"/>
      <c r="Q49" s="20"/>
      <c r="R49" s="19"/>
      <c r="S49" s="19"/>
      <c r="T49" s="19"/>
    </row>
    <row r="50" spans="1:20" s="47" customFormat="1" ht="15" customHeight="1" x14ac:dyDescent="0.25">
      <c r="A50" s="63" t="s">
        <v>23</v>
      </c>
      <c r="B50" s="20"/>
      <c r="C50" s="23"/>
      <c r="D50" s="23"/>
      <c r="E50" s="23"/>
      <c r="F50" s="23"/>
      <c r="G50" s="23"/>
      <c r="H50" s="23"/>
      <c r="I50" s="20"/>
      <c r="J50" s="20"/>
      <c r="K50" s="20"/>
      <c r="L50" s="20"/>
      <c r="M50" s="20"/>
      <c r="N50" s="127" t="s">
        <v>97</v>
      </c>
      <c r="O50" s="128"/>
      <c r="P50" s="129"/>
      <c r="Q50" s="130"/>
      <c r="R50" s="19"/>
      <c r="S50" s="19"/>
      <c r="T50" s="19"/>
    </row>
    <row r="51" spans="1:20" s="47" customFormat="1" ht="15" customHeight="1" x14ac:dyDescent="0.2">
      <c r="A51" s="41" t="s">
        <v>85</v>
      </c>
      <c r="B51" s="41" t="s">
        <v>4</v>
      </c>
      <c r="C51" s="61"/>
      <c r="D51" s="40"/>
      <c r="E51" s="41" t="s">
        <v>5</v>
      </c>
      <c r="F51" s="153" t="s">
        <v>6</v>
      </c>
      <c r="G51" s="153"/>
      <c r="H51" s="154"/>
      <c r="I51" s="149" t="s">
        <v>7</v>
      </c>
      <c r="J51" s="150"/>
      <c r="K51" s="150"/>
      <c r="L51" s="150"/>
      <c r="M51" s="39" t="s">
        <v>8</v>
      </c>
      <c r="N51" s="45" t="s">
        <v>89</v>
      </c>
      <c r="O51" s="46"/>
      <c r="P51" s="45" t="s">
        <v>90</v>
      </c>
      <c r="Q51" s="46"/>
      <c r="R51" s="19"/>
      <c r="S51" s="19"/>
      <c r="T51" s="19"/>
    </row>
    <row r="52" spans="1:20" s="47" customFormat="1" ht="15" customHeight="1" x14ac:dyDescent="0.2">
      <c r="A52" s="50" t="s">
        <v>9</v>
      </c>
      <c r="B52" s="50" t="s">
        <v>9</v>
      </c>
      <c r="C52" s="64" t="s">
        <v>10</v>
      </c>
      <c r="D52" s="65" t="s">
        <v>11</v>
      </c>
      <c r="E52" s="50" t="s">
        <v>12</v>
      </c>
      <c r="F52" s="66" t="s">
        <v>13</v>
      </c>
      <c r="G52" s="39" t="s">
        <v>14</v>
      </c>
      <c r="H52" s="39" t="s">
        <v>15</v>
      </c>
      <c r="I52" s="39" t="s">
        <v>13</v>
      </c>
      <c r="J52" s="39" t="s">
        <v>16</v>
      </c>
      <c r="K52" s="39" t="s">
        <v>17</v>
      </c>
      <c r="L52" s="67" t="s">
        <v>18</v>
      </c>
      <c r="M52" s="48" t="s">
        <v>9</v>
      </c>
      <c r="N52" s="55">
        <v>2023</v>
      </c>
      <c r="O52" s="55">
        <v>2022</v>
      </c>
      <c r="P52" s="55">
        <v>2023</v>
      </c>
      <c r="Q52" s="55">
        <v>2022</v>
      </c>
      <c r="R52" s="19"/>
      <c r="S52" s="19"/>
      <c r="T52" s="19"/>
    </row>
    <row r="53" spans="1:20" s="47" customFormat="1" ht="15" customHeight="1" x14ac:dyDescent="0.2">
      <c r="A53" s="142" t="s">
        <v>119</v>
      </c>
      <c r="B53" s="56" t="s">
        <v>120</v>
      </c>
      <c r="C53" s="142" t="s">
        <v>50</v>
      </c>
      <c r="D53" s="142" t="s">
        <v>121</v>
      </c>
      <c r="E53" s="142" t="s">
        <v>106</v>
      </c>
      <c r="F53" s="142">
        <v>19</v>
      </c>
      <c r="G53" s="142">
        <v>1</v>
      </c>
      <c r="H53" s="56">
        <v>1</v>
      </c>
      <c r="I53" s="142">
        <v>1</v>
      </c>
      <c r="J53" s="142">
        <v>1</v>
      </c>
      <c r="K53" s="142">
        <v>0</v>
      </c>
      <c r="L53" s="142">
        <v>0</v>
      </c>
      <c r="M53" s="142" t="s">
        <v>107</v>
      </c>
      <c r="N53" s="56">
        <v>17</v>
      </c>
      <c r="O53" s="56">
        <v>7</v>
      </c>
      <c r="P53" s="56">
        <v>263</v>
      </c>
      <c r="Q53" s="56">
        <v>212</v>
      </c>
      <c r="R53" s="19"/>
      <c r="S53" s="19"/>
      <c r="T53" s="19"/>
    </row>
    <row r="54" spans="1:20" s="47" customFormat="1" ht="15" customHeight="1" x14ac:dyDescent="0.2">
      <c r="A54" s="142">
        <v>246</v>
      </c>
      <c r="B54" s="56" t="s">
        <v>120</v>
      </c>
      <c r="C54" s="142" t="s">
        <v>50</v>
      </c>
      <c r="D54" s="142" t="s">
        <v>122</v>
      </c>
      <c r="E54" s="142" t="s">
        <v>106</v>
      </c>
      <c r="F54" s="142">
        <v>49</v>
      </c>
      <c r="G54" s="142">
        <v>2</v>
      </c>
      <c r="H54" s="56">
        <v>2</v>
      </c>
      <c r="I54" s="142">
        <v>1</v>
      </c>
      <c r="J54" s="142">
        <v>1</v>
      </c>
      <c r="K54" s="142">
        <v>0</v>
      </c>
      <c r="L54" s="142">
        <v>0</v>
      </c>
      <c r="M54" s="142" t="s">
        <v>107</v>
      </c>
      <c r="N54" s="20"/>
      <c r="O54" s="20"/>
      <c r="P54" s="20"/>
      <c r="Q54" s="20"/>
      <c r="R54" s="19"/>
      <c r="S54" s="19"/>
      <c r="T54" s="19"/>
    </row>
    <row r="55" spans="1:20" s="47" customFormat="1" ht="15" customHeight="1" x14ac:dyDescent="0.2">
      <c r="A55" s="142">
        <v>248</v>
      </c>
      <c r="B55" s="56" t="s">
        <v>120</v>
      </c>
      <c r="C55" s="142" t="s">
        <v>50</v>
      </c>
      <c r="D55" s="142" t="s">
        <v>123</v>
      </c>
      <c r="E55" s="142" t="s">
        <v>106</v>
      </c>
      <c r="F55" s="142">
        <v>100</v>
      </c>
      <c r="G55" s="142">
        <v>4</v>
      </c>
      <c r="H55" s="56">
        <v>4</v>
      </c>
      <c r="I55" s="142">
        <v>1</v>
      </c>
      <c r="J55" s="142">
        <v>1</v>
      </c>
      <c r="K55" s="142">
        <v>0</v>
      </c>
      <c r="L55" s="142">
        <v>0</v>
      </c>
      <c r="M55" s="142" t="s">
        <v>107</v>
      </c>
      <c r="N55" s="20"/>
      <c r="O55" s="20"/>
      <c r="P55" s="20"/>
      <c r="Q55" s="20"/>
      <c r="R55" s="19"/>
      <c r="S55" s="19"/>
      <c r="T55" s="19"/>
    </row>
    <row r="56" spans="1:20" s="47" customFormat="1" ht="15" customHeight="1" x14ac:dyDescent="0.2">
      <c r="A56" s="142">
        <v>880979</v>
      </c>
      <c r="B56" s="56" t="s">
        <v>124</v>
      </c>
      <c r="C56" s="142" t="s">
        <v>125</v>
      </c>
      <c r="D56" s="142" t="s">
        <v>126</v>
      </c>
      <c r="E56" s="142" t="s">
        <v>106</v>
      </c>
      <c r="F56" s="142">
        <v>1</v>
      </c>
      <c r="G56" s="142">
        <v>1</v>
      </c>
      <c r="H56" s="56">
        <v>1</v>
      </c>
      <c r="I56" s="142">
        <v>1</v>
      </c>
      <c r="J56" s="142">
        <v>1</v>
      </c>
      <c r="K56" s="142">
        <v>0</v>
      </c>
      <c r="L56" s="142">
        <v>0</v>
      </c>
      <c r="M56" s="142" t="s">
        <v>107</v>
      </c>
      <c r="N56" s="20"/>
      <c r="O56" s="20"/>
      <c r="P56" s="20"/>
      <c r="Q56" s="20"/>
      <c r="R56" s="19"/>
      <c r="S56" s="19"/>
      <c r="T56" s="19"/>
    </row>
    <row r="57" spans="1:20" s="47" customFormat="1" ht="15" customHeight="1" x14ac:dyDescent="0.2">
      <c r="A57" s="142">
        <v>878681</v>
      </c>
      <c r="B57" s="56" t="s">
        <v>124</v>
      </c>
      <c r="C57" s="142" t="s">
        <v>25</v>
      </c>
      <c r="D57" s="142" t="s">
        <v>127</v>
      </c>
      <c r="E57" s="142" t="s">
        <v>106</v>
      </c>
      <c r="F57" s="142">
        <v>1</v>
      </c>
      <c r="G57" s="142">
        <v>1</v>
      </c>
      <c r="H57" s="56">
        <v>1</v>
      </c>
      <c r="I57" s="142">
        <v>1</v>
      </c>
      <c r="J57" s="142">
        <v>1</v>
      </c>
      <c r="K57" s="142">
        <v>0</v>
      </c>
      <c r="L57" s="142">
        <v>0</v>
      </c>
      <c r="M57" s="142" t="s">
        <v>107</v>
      </c>
      <c r="N57" s="20"/>
      <c r="O57" s="20"/>
      <c r="P57" s="20"/>
      <c r="Q57" s="20"/>
      <c r="R57" s="19"/>
      <c r="S57" s="19"/>
      <c r="T57" s="19"/>
    </row>
    <row r="58" spans="1:20" s="47" customFormat="1" ht="15" customHeight="1" x14ac:dyDescent="0.2">
      <c r="A58" s="142">
        <v>11135</v>
      </c>
      <c r="B58" s="56" t="s">
        <v>181</v>
      </c>
      <c r="C58" s="142" t="s">
        <v>53</v>
      </c>
      <c r="D58" s="142" t="s">
        <v>182</v>
      </c>
      <c r="E58" s="142" t="s">
        <v>106</v>
      </c>
      <c r="F58" s="142">
        <v>27</v>
      </c>
      <c r="G58" s="142">
        <v>1</v>
      </c>
      <c r="H58" s="56">
        <v>1</v>
      </c>
      <c r="I58" s="142">
        <v>1</v>
      </c>
      <c r="J58" s="142">
        <v>1</v>
      </c>
      <c r="K58" s="142">
        <v>0</v>
      </c>
      <c r="L58" s="142">
        <v>0</v>
      </c>
      <c r="M58" s="142" t="s">
        <v>107</v>
      </c>
      <c r="N58" s="20"/>
      <c r="O58" s="20"/>
      <c r="P58" s="20"/>
      <c r="Q58" s="20"/>
      <c r="R58" s="19"/>
      <c r="S58" s="19"/>
      <c r="T58" s="19"/>
    </row>
    <row r="59" spans="1:20" s="47" customFormat="1" ht="15" customHeight="1" x14ac:dyDescent="0.2">
      <c r="A59" s="142">
        <v>46488</v>
      </c>
      <c r="B59" s="56" t="s">
        <v>183</v>
      </c>
      <c r="C59" s="142" t="s">
        <v>32</v>
      </c>
      <c r="D59" s="142" t="s">
        <v>184</v>
      </c>
      <c r="E59" s="142" t="s">
        <v>106</v>
      </c>
      <c r="F59" s="142">
        <v>1</v>
      </c>
      <c r="G59" s="142">
        <v>1</v>
      </c>
      <c r="H59" s="56">
        <v>1</v>
      </c>
      <c r="I59" s="142">
        <v>1</v>
      </c>
      <c r="J59" s="142">
        <v>1</v>
      </c>
      <c r="K59" s="142">
        <v>0</v>
      </c>
      <c r="L59" s="142">
        <v>0</v>
      </c>
      <c r="M59" s="142" t="s">
        <v>107</v>
      </c>
      <c r="N59" s="20"/>
      <c r="O59" s="20"/>
      <c r="P59" s="20"/>
      <c r="Q59" s="20"/>
      <c r="R59" s="19"/>
      <c r="S59" s="19"/>
      <c r="T59" s="19"/>
    </row>
    <row r="60" spans="1:20" s="47" customFormat="1" ht="15" customHeight="1" x14ac:dyDescent="0.2">
      <c r="A60" s="142">
        <v>47115</v>
      </c>
      <c r="B60" s="56" t="s">
        <v>183</v>
      </c>
      <c r="C60" s="142" t="s">
        <v>32</v>
      </c>
      <c r="D60" s="142" t="s">
        <v>185</v>
      </c>
      <c r="E60" s="142" t="s">
        <v>106</v>
      </c>
      <c r="F60" s="142">
        <v>1</v>
      </c>
      <c r="G60" s="142">
        <v>1</v>
      </c>
      <c r="H60" s="56">
        <v>1</v>
      </c>
      <c r="I60" s="142">
        <v>1</v>
      </c>
      <c r="J60" s="142">
        <v>1</v>
      </c>
      <c r="K60" s="142">
        <v>0</v>
      </c>
      <c r="L60" s="142">
        <v>0</v>
      </c>
      <c r="M60" s="142" t="s">
        <v>107</v>
      </c>
      <c r="N60" s="20"/>
      <c r="O60" s="20"/>
      <c r="P60" s="20"/>
      <c r="Q60" s="20"/>
      <c r="R60" s="19"/>
      <c r="S60" s="19"/>
      <c r="T60" s="19"/>
    </row>
    <row r="61" spans="1:20" s="47" customFormat="1" ht="15" customHeight="1" x14ac:dyDescent="0.2">
      <c r="A61" s="142">
        <v>1241</v>
      </c>
      <c r="B61" s="56" t="s">
        <v>128</v>
      </c>
      <c r="C61" s="142" t="s">
        <v>24</v>
      </c>
      <c r="D61" s="177" t="s">
        <v>129</v>
      </c>
      <c r="E61" s="142" t="s">
        <v>106</v>
      </c>
      <c r="F61" s="142">
        <v>36</v>
      </c>
      <c r="G61" s="142">
        <v>1</v>
      </c>
      <c r="H61" s="56">
        <v>1</v>
      </c>
      <c r="I61" s="142">
        <v>1</v>
      </c>
      <c r="J61" s="142">
        <v>1</v>
      </c>
      <c r="K61" s="142">
        <v>0</v>
      </c>
      <c r="L61" s="142">
        <v>0</v>
      </c>
      <c r="M61" s="142" t="s">
        <v>107</v>
      </c>
      <c r="N61" s="20"/>
      <c r="O61" s="20"/>
      <c r="P61" s="20"/>
      <c r="Q61" s="20"/>
      <c r="R61" s="19"/>
      <c r="S61" s="19"/>
      <c r="T61" s="19"/>
    </row>
    <row r="62" spans="1:20" s="47" customFormat="1" ht="15" customHeight="1" x14ac:dyDescent="0.2">
      <c r="A62" s="142">
        <v>1529</v>
      </c>
      <c r="B62" s="56" t="s">
        <v>128</v>
      </c>
      <c r="C62" s="142" t="s">
        <v>24</v>
      </c>
      <c r="D62" s="142" t="s">
        <v>130</v>
      </c>
      <c r="E62" s="142" t="s">
        <v>106</v>
      </c>
      <c r="F62" s="142">
        <v>24</v>
      </c>
      <c r="G62" s="142">
        <v>1</v>
      </c>
      <c r="H62" s="56">
        <v>1</v>
      </c>
      <c r="I62" s="142">
        <v>1</v>
      </c>
      <c r="J62" s="142">
        <v>1</v>
      </c>
      <c r="K62" s="142">
        <v>0</v>
      </c>
      <c r="L62" s="142">
        <v>0</v>
      </c>
      <c r="M62" s="142" t="s">
        <v>107</v>
      </c>
      <c r="N62" s="20"/>
      <c r="O62" s="20"/>
      <c r="P62" s="20"/>
      <c r="Q62" s="20"/>
      <c r="R62" s="19"/>
      <c r="S62" s="19"/>
      <c r="T62" s="19"/>
    </row>
    <row r="63" spans="1:20" s="47" customFormat="1" ht="15" customHeight="1" x14ac:dyDescent="0.2">
      <c r="A63" s="142">
        <v>2128</v>
      </c>
      <c r="B63" s="56" t="s">
        <v>131</v>
      </c>
      <c r="C63" s="142" t="s">
        <v>57</v>
      </c>
      <c r="D63" s="142" t="s">
        <v>132</v>
      </c>
      <c r="E63" s="142" t="s">
        <v>106</v>
      </c>
      <c r="F63" s="142">
        <v>15</v>
      </c>
      <c r="G63" s="142">
        <v>1</v>
      </c>
      <c r="H63" s="56">
        <v>1</v>
      </c>
      <c r="I63" s="142">
        <v>1</v>
      </c>
      <c r="J63" s="142">
        <v>1</v>
      </c>
      <c r="K63" s="142">
        <v>0</v>
      </c>
      <c r="L63" s="142">
        <v>0</v>
      </c>
      <c r="M63" s="142" t="s">
        <v>107</v>
      </c>
      <c r="N63" s="20"/>
      <c r="O63" s="20"/>
      <c r="P63" s="20"/>
      <c r="Q63" s="20"/>
      <c r="R63" s="19"/>
      <c r="S63" s="19"/>
      <c r="T63" s="19"/>
    </row>
    <row r="64" spans="1:20" s="47" customFormat="1" ht="15" customHeight="1" x14ac:dyDescent="0.2">
      <c r="A64" s="142">
        <v>2739</v>
      </c>
      <c r="B64" s="56" t="s">
        <v>131</v>
      </c>
      <c r="C64" s="142" t="s">
        <v>57</v>
      </c>
      <c r="D64" s="142" t="s">
        <v>133</v>
      </c>
      <c r="E64" s="142" t="s">
        <v>106</v>
      </c>
      <c r="F64" s="142">
        <v>38</v>
      </c>
      <c r="G64" s="142">
        <v>1</v>
      </c>
      <c r="H64" s="56">
        <v>1</v>
      </c>
      <c r="I64" s="142">
        <v>1</v>
      </c>
      <c r="J64" s="142">
        <v>1</v>
      </c>
      <c r="K64" s="142">
        <v>0</v>
      </c>
      <c r="L64" s="142">
        <v>0</v>
      </c>
      <c r="M64" s="142" t="s">
        <v>107</v>
      </c>
      <c r="N64" s="20"/>
      <c r="O64" s="20"/>
      <c r="P64" s="20"/>
      <c r="Q64" s="20"/>
      <c r="R64" s="19"/>
      <c r="S64" s="19"/>
      <c r="T64" s="19"/>
    </row>
    <row r="65" spans="1:20" s="47" customFormat="1" ht="15" customHeight="1" x14ac:dyDescent="0.2">
      <c r="A65" s="142">
        <v>245</v>
      </c>
      <c r="B65" s="56" t="s">
        <v>120</v>
      </c>
      <c r="C65" s="142" t="s">
        <v>36</v>
      </c>
      <c r="D65" s="142" t="s">
        <v>134</v>
      </c>
      <c r="E65" s="142" t="s">
        <v>106</v>
      </c>
      <c r="F65" s="142">
        <v>100</v>
      </c>
      <c r="G65" s="142">
        <v>1</v>
      </c>
      <c r="H65" s="56">
        <v>1</v>
      </c>
      <c r="I65" s="142">
        <v>1</v>
      </c>
      <c r="J65" s="142">
        <v>1</v>
      </c>
      <c r="K65" s="142">
        <v>0</v>
      </c>
      <c r="L65" s="142">
        <v>0</v>
      </c>
      <c r="M65" s="142" t="s">
        <v>107</v>
      </c>
      <c r="N65" s="20"/>
      <c r="O65" s="20"/>
      <c r="P65" s="20"/>
      <c r="Q65" s="20"/>
      <c r="R65" s="19"/>
      <c r="S65" s="19"/>
      <c r="T65" s="19"/>
    </row>
    <row r="66" spans="1:20" s="47" customFormat="1" ht="15" customHeight="1" x14ac:dyDescent="0.2">
      <c r="A66" s="142" t="s">
        <v>135</v>
      </c>
      <c r="B66" s="56" t="s">
        <v>136</v>
      </c>
      <c r="C66" s="142" t="s">
        <v>36</v>
      </c>
      <c r="D66" s="142" t="s">
        <v>137</v>
      </c>
      <c r="E66" s="142" t="s">
        <v>106</v>
      </c>
      <c r="F66" s="142">
        <v>1</v>
      </c>
      <c r="G66" s="142">
        <v>1</v>
      </c>
      <c r="H66" s="56">
        <v>1</v>
      </c>
      <c r="I66" s="142">
        <v>1</v>
      </c>
      <c r="J66" s="142">
        <v>1</v>
      </c>
      <c r="K66" s="142">
        <v>0</v>
      </c>
      <c r="L66" s="142">
        <v>0</v>
      </c>
      <c r="M66" s="142" t="s">
        <v>107</v>
      </c>
      <c r="N66" s="20"/>
      <c r="O66" s="20"/>
      <c r="P66" s="20"/>
      <c r="Q66" s="20"/>
      <c r="R66" s="19"/>
      <c r="S66" s="19"/>
      <c r="T66" s="19"/>
    </row>
    <row r="67" spans="1:20" s="47" customFormat="1" ht="15" customHeight="1" x14ac:dyDescent="0.2">
      <c r="A67" s="142">
        <v>879616</v>
      </c>
      <c r="B67" s="56" t="s">
        <v>124</v>
      </c>
      <c r="C67" s="142" t="s">
        <v>87</v>
      </c>
      <c r="D67" s="142" t="s">
        <v>138</v>
      </c>
      <c r="E67" s="142" t="s">
        <v>106</v>
      </c>
      <c r="F67" s="142">
        <v>1</v>
      </c>
      <c r="G67" s="142">
        <v>1</v>
      </c>
      <c r="H67" s="56">
        <v>1</v>
      </c>
      <c r="I67" s="142">
        <v>1</v>
      </c>
      <c r="J67" s="142">
        <v>1</v>
      </c>
      <c r="K67" s="142">
        <v>0</v>
      </c>
      <c r="L67" s="142">
        <v>0</v>
      </c>
      <c r="M67" s="142" t="s">
        <v>107</v>
      </c>
      <c r="N67" s="20"/>
      <c r="O67" s="20"/>
      <c r="P67" s="20"/>
      <c r="Q67" s="20"/>
      <c r="R67" s="19"/>
      <c r="S67" s="19"/>
      <c r="T67" s="19"/>
    </row>
    <row r="68" spans="1:20" s="47" customFormat="1" ht="15" customHeight="1" x14ac:dyDescent="0.2">
      <c r="A68" s="142">
        <v>879635</v>
      </c>
      <c r="B68" s="56" t="s">
        <v>124</v>
      </c>
      <c r="C68" s="142" t="s">
        <v>87</v>
      </c>
      <c r="D68" s="176" t="s">
        <v>139</v>
      </c>
      <c r="E68" s="142" t="s">
        <v>106</v>
      </c>
      <c r="F68" s="142">
        <v>1</v>
      </c>
      <c r="G68" s="142">
        <v>1</v>
      </c>
      <c r="H68" s="56">
        <v>1</v>
      </c>
      <c r="I68" s="142">
        <v>1</v>
      </c>
      <c r="J68" s="142">
        <v>1</v>
      </c>
      <c r="K68" s="142">
        <v>0</v>
      </c>
      <c r="L68" s="142">
        <v>0</v>
      </c>
      <c r="M68" s="142" t="s">
        <v>107</v>
      </c>
      <c r="N68" s="20"/>
      <c r="O68" s="20"/>
      <c r="P68" s="20"/>
      <c r="Q68" s="20"/>
      <c r="R68" s="19"/>
      <c r="S68" s="19"/>
      <c r="T68" s="19"/>
    </row>
    <row r="69" spans="1:20" s="47" customFormat="1" ht="15" customHeight="1" x14ac:dyDescent="0.2">
      <c r="A69" s="142">
        <v>2417</v>
      </c>
      <c r="B69" s="56" t="s">
        <v>131</v>
      </c>
      <c r="C69" s="142" t="s">
        <v>140</v>
      </c>
      <c r="D69" s="142" t="s">
        <v>141</v>
      </c>
      <c r="E69" s="142" t="s">
        <v>106</v>
      </c>
      <c r="F69" s="142">
        <v>77</v>
      </c>
      <c r="G69" s="142">
        <v>1</v>
      </c>
      <c r="H69" s="56">
        <v>1</v>
      </c>
      <c r="I69" s="142">
        <v>1</v>
      </c>
      <c r="J69" s="142">
        <v>1</v>
      </c>
      <c r="K69" s="142">
        <v>0</v>
      </c>
      <c r="L69" s="142">
        <v>0</v>
      </c>
      <c r="M69" s="142" t="s">
        <v>107</v>
      </c>
      <c r="N69" s="20"/>
      <c r="O69" s="20"/>
      <c r="P69" s="20"/>
      <c r="Q69" s="20"/>
      <c r="R69" s="19"/>
      <c r="S69" s="19"/>
      <c r="T69" s="19"/>
    </row>
    <row r="70" spans="1:20" s="47" customFormat="1" ht="15" customHeight="1" x14ac:dyDescent="0.2">
      <c r="A70" s="21"/>
      <c r="B70" s="20"/>
      <c r="C70" s="21"/>
      <c r="D70" s="21"/>
      <c r="E70" s="21"/>
      <c r="F70" s="21"/>
      <c r="G70" s="21"/>
      <c r="H70" s="20"/>
      <c r="I70" s="21"/>
      <c r="J70" s="21"/>
      <c r="K70" s="21"/>
      <c r="L70" s="21"/>
      <c r="M70" s="21"/>
      <c r="N70" s="20"/>
      <c r="O70" s="20"/>
      <c r="P70" s="20"/>
      <c r="Q70" s="20"/>
      <c r="R70" s="19"/>
      <c r="S70" s="19"/>
      <c r="T70" s="19"/>
    </row>
    <row r="71" spans="1:20" s="47" customFormat="1" ht="15" customHeight="1" x14ac:dyDescent="0.2">
      <c r="A71" s="21"/>
      <c r="B71" s="20"/>
      <c r="C71" s="21"/>
      <c r="D71" s="21"/>
      <c r="E71" s="21"/>
      <c r="F71" s="21"/>
      <c r="G71" s="21"/>
      <c r="H71" s="20"/>
      <c r="I71" s="21"/>
      <c r="J71" s="21"/>
      <c r="K71" s="21"/>
      <c r="L71" s="21"/>
      <c r="M71" s="21"/>
      <c r="N71" s="20"/>
      <c r="O71" s="20"/>
      <c r="P71" s="20"/>
      <c r="Q71" s="20"/>
      <c r="R71" s="19"/>
      <c r="S71" s="19"/>
      <c r="T71" s="19"/>
    </row>
    <row r="72" spans="1:20" s="47" customFormat="1" ht="15" customHeight="1" x14ac:dyDescent="0.2">
      <c r="A72" s="21"/>
      <c r="B72" s="20"/>
      <c r="C72" s="21"/>
      <c r="D72" s="21"/>
      <c r="E72" s="21"/>
      <c r="F72" s="21"/>
      <c r="G72" s="21"/>
      <c r="H72" s="20"/>
      <c r="I72" s="21"/>
      <c r="J72" s="21"/>
      <c r="K72" s="21"/>
      <c r="L72" s="21"/>
      <c r="M72" s="21"/>
      <c r="N72" s="20"/>
      <c r="O72" s="20"/>
      <c r="P72" s="20"/>
      <c r="Q72" s="20"/>
      <c r="R72" s="19"/>
      <c r="S72" s="19"/>
      <c r="T72" s="19"/>
    </row>
    <row r="73" spans="1:20" s="47" customFormat="1" ht="15" customHeight="1" x14ac:dyDescent="0.25">
      <c r="A73" s="63" t="s">
        <v>79</v>
      </c>
      <c r="B73" s="59"/>
      <c r="C73" s="23"/>
      <c r="D73" s="60"/>
      <c r="E73" s="23"/>
      <c r="F73" s="23"/>
      <c r="G73" s="23"/>
      <c r="H73" s="23"/>
      <c r="I73" s="59"/>
      <c r="J73" s="59"/>
      <c r="K73" s="59"/>
      <c r="L73" s="59"/>
      <c r="M73" s="59"/>
      <c r="N73" s="127" t="s">
        <v>97</v>
      </c>
      <c r="O73" s="128"/>
      <c r="P73" s="129"/>
      <c r="Q73" s="130"/>
    </row>
    <row r="74" spans="1:20" s="47" customFormat="1" ht="15" customHeight="1" x14ac:dyDescent="0.2">
      <c r="A74" s="41" t="s">
        <v>85</v>
      </c>
      <c r="B74" s="41" t="s">
        <v>4</v>
      </c>
      <c r="C74" s="40"/>
      <c r="D74" s="40"/>
      <c r="E74" s="41" t="s">
        <v>5</v>
      </c>
      <c r="F74" s="42" t="s">
        <v>6</v>
      </c>
      <c r="G74" s="42"/>
      <c r="H74" s="42"/>
      <c r="I74" s="43" t="s">
        <v>7</v>
      </c>
      <c r="J74" s="44"/>
      <c r="K74" s="44"/>
      <c r="L74" s="44"/>
      <c r="M74" s="39" t="s">
        <v>8</v>
      </c>
      <c r="N74" s="45" t="s">
        <v>89</v>
      </c>
      <c r="O74" s="46"/>
      <c r="P74" s="45" t="s">
        <v>90</v>
      </c>
      <c r="Q74" s="46"/>
    </row>
    <row r="75" spans="1:20" s="47" customFormat="1" ht="15" customHeight="1" x14ac:dyDescent="0.2">
      <c r="A75" s="50" t="s">
        <v>9</v>
      </c>
      <c r="B75" s="50" t="s">
        <v>9</v>
      </c>
      <c r="C75" s="49" t="s">
        <v>10</v>
      </c>
      <c r="D75" s="49" t="s">
        <v>11</v>
      </c>
      <c r="E75" s="50" t="s">
        <v>12</v>
      </c>
      <c r="F75" s="68" t="s">
        <v>13</v>
      </c>
      <c r="G75" s="50" t="s">
        <v>14</v>
      </c>
      <c r="H75" s="49" t="s">
        <v>15</v>
      </c>
      <c r="I75" s="55" t="s">
        <v>13</v>
      </c>
      <c r="J75" s="55" t="s">
        <v>16</v>
      </c>
      <c r="K75" s="55" t="s">
        <v>17</v>
      </c>
      <c r="L75" s="69" t="s">
        <v>18</v>
      </c>
      <c r="M75" s="48" t="s">
        <v>9</v>
      </c>
      <c r="N75" s="55">
        <v>2023</v>
      </c>
      <c r="O75" s="55">
        <v>2022</v>
      </c>
      <c r="P75" s="55">
        <v>2023</v>
      </c>
      <c r="Q75" s="55">
        <v>2022</v>
      </c>
    </row>
    <row r="76" spans="1:20" s="47" customFormat="1" ht="15" customHeight="1" x14ac:dyDescent="0.2">
      <c r="A76" s="142">
        <v>847551</v>
      </c>
      <c r="B76" s="56" t="s">
        <v>124</v>
      </c>
      <c r="C76" s="142" t="s">
        <v>47</v>
      </c>
      <c r="D76" s="142" t="s">
        <v>142</v>
      </c>
      <c r="E76" s="142" t="s">
        <v>112</v>
      </c>
      <c r="F76" s="142">
        <v>1</v>
      </c>
      <c r="G76" s="142">
        <v>0</v>
      </c>
      <c r="H76" s="56">
        <v>0</v>
      </c>
      <c r="I76" s="142">
        <v>1</v>
      </c>
      <c r="J76" s="142">
        <v>1</v>
      </c>
      <c r="K76" s="142">
        <v>0</v>
      </c>
      <c r="L76" s="142">
        <v>0</v>
      </c>
      <c r="M76" s="142" t="s">
        <v>111</v>
      </c>
      <c r="N76" s="56">
        <v>11</v>
      </c>
      <c r="O76" s="56">
        <v>12</v>
      </c>
      <c r="P76" s="56">
        <v>422</v>
      </c>
      <c r="Q76" s="56">
        <v>339</v>
      </c>
      <c r="R76" s="19"/>
      <c r="S76" s="19"/>
      <c r="T76" s="19"/>
    </row>
    <row r="77" spans="1:20" s="47" customFormat="1" ht="15" customHeight="1" x14ac:dyDescent="0.2">
      <c r="A77" s="142">
        <v>847558</v>
      </c>
      <c r="B77" s="56" t="s">
        <v>124</v>
      </c>
      <c r="C77" s="142" t="s">
        <v>47</v>
      </c>
      <c r="D77" s="142" t="s">
        <v>143</v>
      </c>
      <c r="E77" s="142" t="s">
        <v>112</v>
      </c>
      <c r="F77" s="142">
        <v>1</v>
      </c>
      <c r="G77" s="142">
        <v>0</v>
      </c>
      <c r="H77" s="56">
        <v>0</v>
      </c>
      <c r="I77" s="142">
        <v>1</v>
      </c>
      <c r="J77" s="142">
        <v>1</v>
      </c>
      <c r="K77" s="142">
        <v>0</v>
      </c>
      <c r="L77" s="142">
        <v>0</v>
      </c>
      <c r="M77" s="142" t="s">
        <v>111</v>
      </c>
      <c r="N77" s="20"/>
      <c r="O77" s="20"/>
      <c r="P77" s="20"/>
      <c r="Q77" s="20"/>
      <c r="R77" s="19"/>
      <c r="S77" s="19"/>
      <c r="T77" s="19"/>
    </row>
    <row r="78" spans="1:20" s="47" customFormat="1" ht="15" customHeight="1" x14ac:dyDescent="0.2">
      <c r="A78" s="142">
        <v>856757</v>
      </c>
      <c r="B78" s="56" t="s">
        <v>124</v>
      </c>
      <c r="C78" s="142" t="s">
        <v>47</v>
      </c>
      <c r="D78" s="142" t="s">
        <v>143</v>
      </c>
      <c r="E78" s="142" t="s">
        <v>112</v>
      </c>
      <c r="F78" s="142">
        <v>1</v>
      </c>
      <c r="G78" s="142">
        <v>0</v>
      </c>
      <c r="H78" s="56">
        <v>0</v>
      </c>
      <c r="I78" s="142">
        <v>1</v>
      </c>
      <c r="J78" s="142">
        <v>1</v>
      </c>
      <c r="K78" s="142">
        <v>0</v>
      </c>
      <c r="L78" s="142">
        <v>0</v>
      </c>
      <c r="M78" s="142" t="s">
        <v>111</v>
      </c>
      <c r="N78" s="20"/>
      <c r="O78" s="20"/>
      <c r="P78" s="20"/>
      <c r="Q78" s="20"/>
      <c r="R78" s="19"/>
      <c r="S78" s="19"/>
      <c r="T78" s="19"/>
    </row>
    <row r="79" spans="1:20" s="47" customFormat="1" ht="15" customHeight="1" x14ac:dyDescent="0.2">
      <c r="A79" s="142">
        <v>855043</v>
      </c>
      <c r="B79" s="56" t="s">
        <v>124</v>
      </c>
      <c r="C79" s="142" t="s">
        <v>47</v>
      </c>
      <c r="D79" s="142" t="s">
        <v>143</v>
      </c>
      <c r="E79" s="142" t="s">
        <v>112</v>
      </c>
      <c r="F79" s="142">
        <v>1</v>
      </c>
      <c r="G79" s="142">
        <v>0</v>
      </c>
      <c r="H79" s="56">
        <v>0</v>
      </c>
      <c r="I79" s="142">
        <v>1</v>
      </c>
      <c r="J79" s="142">
        <v>1</v>
      </c>
      <c r="K79" s="142">
        <v>0</v>
      </c>
      <c r="L79" s="142">
        <v>0</v>
      </c>
      <c r="M79" s="142" t="s">
        <v>111</v>
      </c>
      <c r="N79" s="20"/>
      <c r="O79" s="20"/>
      <c r="P79" s="20"/>
      <c r="Q79" s="20"/>
      <c r="R79" s="19"/>
      <c r="S79" s="19"/>
      <c r="T79" s="19"/>
    </row>
    <row r="80" spans="1:20" s="47" customFormat="1" ht="15" customHeight="1" x14ac:dyDescent="0.2">
      <c r="A80" s="142">
        <v>843304</v>
      </c>
      <c r="B80" s="56" t="s">
        <v>124</v>
      </c>
      <c r="C80" s="142" t="s">
        <v>31</v>
      </c>
      <c r="D80" s="142" t="s">
        <v>144</v>
      </c>
      <c r="E80" s="142" t="s">
        <v>112</v>
      </c>
      <c r="F80" s="142">
        <v>1</v>
      </c>
      <c r="G80" s="142">
        <v>0</v>
      </c>
      <c r="H80" s="56">
        <v>0</v>
      </c>
      <c r="I80" s="142">
        <v>1</v>
      </c>
      <c r="J80" s="142">
        <v>1</v>
      </c>
      <c r="K80" s="142">
        <v>0</v>
      </c>
      <c r="L80" s="142">
        <v>0</v>
      </c>
      <c r="M80" s="142" t="s">
        <v>111</v>
      </c>
      <c r="N80" s="20"/>
      <c r="O80" s="20"/>
      <c r="P80" s="20"/>
      <c r="Q80" s="20"/>
      <c r="R80" s="19"/>
      <c r="S80" s="19"/>
      <c r="T80" s="19"/>
    </row>
    <row r="81" spans="1:20" s="47" customFormat="1" ht="15" customHeight="1" x14ac:dyDescent="0.2">
      <c r="A81" s="142">
        <v>3712</v>
      </c>
      <c r="B81" s="56" t="s">
        <v>145</v>
      </c>
      <c r="C81" s="142" t="s">
        <v>32</v>
      </c>
      <c r="D81" s="142" t="s">
        <v>146</v>
      </c>
      <c r="E81" s="142" t="s">
        <v>112</v>
      </c>
      <c r="F81" s="142">
        <v>1</v>
      </c>
      <c r="G81" s="142">
        <v>0</v>
      </c>
      <c r="H81" s="56">
        <v>0</v>
      </c>
      <c r="I81" s="142">
        <v>1</v>
      </c>
      <c r="J81" s="142">
        <v>1</v>
      </c>
      <c r="K81" s="142">
        <v>0</v>
      </c>
      <c r="L81" s="142">
        <v>0</v>
      </c>
      <c r="M81" s="142" t="s">
        <v>111</v>
      </c>
      <c r="N81" s="20"/>
      <c r="O81" s="20"/>
      <c r="P81" s="20"/>
      <c r="Q81" s="20"/>
      <c r="R81" s="19"/>
      <c r="S81" s="19"/>
      <c r="T81" s="19"/>
    </row>
    <row r="82" spans="1:20" s="47" customFormat="1" ht="15" customHeight="1" x14ac:dyDescent="0.2">
      <c r="A82" s="142">
        <v>3878</v>
      </c>
      <c r="B82" s="56" t="s">
        <v>145</v>
      </c>
      <c r="C82" s="142" t="s">
        <v>32</v>
      </c>
      <c r="D82" s="142" t="s">
        <v>147</v>
      </c>
      <c r="E82" s="142" t="s">
        <v>112</v>
      </c>
      <c r="F82" s="142">
        <v>1</v>
      </c>
      <c r="G82" s="142">
        <v>0</v>
      </c>
      <c r="H82" s="56">
        <v>0</v>
      </c>
      <c r="I82" s="142">
        <v>1</v>
      </c>
      <c r="J82" s="142">
        <v>1</v>
      </c>
      <c r="K82" s="142">
        <v>0</v>
      </c>
      <c r="L82" s="142">
        <v>0</v>
      </c>
      <c r="M82" s="142" t="s">
        <v>111</v>
      </c>
      <c r="N82" s="20"/>
      <c r="O82" s="20"/>
      <c r="P82" s="20"/>
      <c r="Q82" s="20"/>
      <c r="R82" s="19"/>
      <c r="S82" s="19"/>
      <c r="T82" s="19"/>
    </row>
    <row r="83" spans="1:20" s="47" customFormat="1" ht="15" customHeight="1" x14ac:dyDescent="0.2">
      <c r="A83" s="142">
        <v>3882</v>
      </c>
      <c r="B83" s="56" t="s">
        <v>145</v>
      </c>
      <c r="C83" s="142" t="s">
        <v>32</v>
      </c>
      <c r="D83" s="142" t="s">
        <v>148</v>
      </c>
      <c r="E83" s="142" t="s">
        <v>112</v>
      </c>
      <c r="F83" s="142">
        <v>1</v>
      </c>
      <c r="G83" s="142">
        <v>0</v>
      </c>
      <c r="H83" s="56">
        <v>0</v>
      </c>
      <c r="I83" s="142">
        <v>1</v>
      </c>
      <c r="J83" s="142">
        <v>1</v>
      </c>
      <c r="K83" s="142">
        <v>0</v>
      </c>
      <c r="L83" s="142">
        <v>0</v>
      </c>
      <c r="M83" s="142" t="s">
        <v>111</v>
      </c>
      <c r="N83" s="20"/>
      <c r="O83" s="20"/>
      <c r="P83" s="20"/>
      <c r="Q83" s="20"/>
      <c r="R83" s="19"/>
      <c r="S83" s="19"/>
      <c r="T83" s="19"/>
    </row>
    <row r="84" spans="1:20" s="47" customFormat="1" ht="15" customHeight="1" x14ac:dyDescent="0.2">
      <c r="A84" s="142">
        <v>3748</v>
      </c>
      <c r="B84" s="56" t="s">
        <v>145</v>
      </c>
      <c r="C84" s="142" t="s">
        <v>32</v>
      </c>
      <c r="D84" s="142" t="s">
        <v>149</v>
      </c>
      <c r="E84" s="142" t="s">
        <v>112</v>
      </c>
      <c r="F84" s="142">
        <v>1</v>
      </c>
      <c r="G84" s="142">
        <v>0</v>
      </c>
      <c r="H84" s="56">
        <v>0</v>
      </c>
      <c r="I84" s="142">
        <v>1</v>
      </c>
      <c r="J84" s="142">
        <v>1</v>
      </c>
      <c r="K84" s="142">
        <v>0</v>
      </c>
      <c r="L84" s="142">
        <v>0</v>
      </c>
      <c r="M84" s="142" t="s">
        <v>111</v>
      </c>
      <c r="N84" s="20"/>
      <c r="O84" s="20"/>
      <c r="P84" s="20"/>
      <c r="Q84" s="20"/>
      <c r="R84" s="19"/>
      <c r="S84" s="19"/>
      <c r="T84" s="19"/>
    </row>
    <row r="85" spans="1:20" s="47" customFormat="1" ht="15" customHeight="1" x14ac:dyDescent="0.2">
      <c r="A85" s="142">
        <v>3846</v>
      </c>
      <c r="B85" s="56" t="s">
        <v>145</v>
      </c>
      <c r="C85" s="142" t="s">
        <v>32</v>
      </c>
      <c r="D85" s="142" t="s">
        <v>150</v>
      </c>
      <c r="E85" s="142" t="s">
        <v>112</v>
      </c>
      <c r="F85" s="142">
        <v>1</v>
      </c>
      <c r="G85" s="142">
        <v>0</v>
      </c>
      <c r="H85" s="56">
        <v>0</v>
      </c>
      <c r="I85" s="142">
        <v>1</v>
      </c>
      <c r="J85" s="142">
        <v>1</v>
      </c>
      <c r="K85" s="142">
        <v>0</v>
      </c>
      <c r="L85" s="142">
        <v>0</v>
      </c>
      <c r="M85" s="142" t="s">
        <v>111</v>
      </c>
      <c r="N85" s="20"/>
      <c r="O85" s="20"/>
      <c r="P85" s="20"/>
      <c r="Q85" s="20"/>
      <c r="R85" s="19"/>
      <c r="S85" s="19"/>
      <c r="T85" s="19"/>
    </row>
    <row r="86" spans="1:20" s="47" customFormat="1" ht="15" customHeight="1" x14ac:dyDescent="0.2">
      <c r="A86" s="142">
        <v>848325</v>
      </c>
      <c r="B86" s="56" t="s">
        <v>124</v>
      </c>
      <c r="C86" s="142" t="s">
        <v>36</v>
      </c>
      <c r="D86" s="142" t="s">
        <v>151</v>
      </c>
      <c r="E86" s="142" t="s">
        <v>112</v>
      </c>
      <c r="F86" s="142">
        <v>1</v>
      </c>
      <c r="G86" s="142">
        <v>0</v>
      </c>
      <c r="H86" s="56">
        <v>0</v>
      </c>
      <c r="I86" s="142">
        <v>1</v>
      </c>
      <c r="J86" s="142">
        <v>1</v>
      </c>
      <c r="K86" s="142">
        <v>0</v>
      </c>
      <c r="L86" s="142">
        <v>0</v>
      </c>
      <c r="M86" s="142" t="s">
        <v>111</v>
      </c>
      <c r="N86" s="20"/>
      <c r="O86" s="20"/>
      <c r="P86" s="20"/>
      <c r="Q86" s="20"/>
      <c r="R86" s="19"/>
      <c r="S86" s="19"/>
      <c r="T86" s="19"/>
    </row>
    <row r="87" spans="1:20" s="47" customFormat="1" ht="15" customHeight="1" x14ac:dyDescent="0.2">
      <c r="A87" s="33" t="s">
        <v>26</v>
      </c>
      <c r="B87" s="20"/>
      <c r="C87" s="144"/>
      <c r="D87" s="143"/>
      <c r="E87" s="143"/>
      <c r="F87" s="143"/>
      <c r="G87" s="143"/>
      <c r="H87" s="143"/>
      <c r="I87" s="143"/>
      <c r="J87" s="143"/>
      <c r="K87" s="143"/>
      <c r="L87" s="143"/>
      <c r="M87" s="143"/>
      <c r="N87" s="23"/>
      <c r="O87" s="23"/>
      <c r="P87" s="23"/>
      <c r="Q87" s="70"/>
    </row>
    <row r="88" spans="1:20" s="47" customFormat="1" ht="15" customHeight="1" x14ac:dyDescent="0.2">
      <c r="A88" s="33"/>
      <c r="B88" s="20"/>
      <c r="C88" s="20"/>
      <c r="D88" s="20"/>
      <c r="E88" s="20"/>
      <c r="F88" s="20"/>
      <c r="G88" s="20"/>
      <c r="H88" s="20"/>
      <c r="I88" s="20"/>
      <c r="J88" s="20"/>
      <c r="K88" s="20"/>
      <c r="L88" s="20"/>
      <c r="M88" s="20"/>
      <c r="R88" s="19"/>
      <c r="S88" s="19"/>
      <c r="T88" s="19"/>
    </row>
    <row r="89" spans="1:20" s="47" customFormat="1" ht="15" customHeight="1" x14ac:dyDescent="0.25">
      <c r="A89" s="63" t="s">
        <v>27</v>
      </c>
      <c r="B89" s="20"/>
      <c r="C89" s="23"/>
      <c r="D89" s="23"/>
      <c r="E89" s="23"/>
      <c r="F89" s="23"/>
      <c r="G89" s="23"/>
      <c r="H89" s="23"/>
      <c r="I89" s="20"/>
      <c r="J89" s="20"/>
      <c r="K89" s="20"/>
      <c r="L89" s="20"/>
      <c r="M89" s="20"/>
      <c r="N89" s="127" t="s">
        <v>97</v>
      </c>
      <c r="O89" s="128"/>
      <c r="P89" s="129"/>
      <c r="Q89" s="130"/>
      <c r="R89" s="19"/>
      <c r="S89" s="19"/>
      <c r="T89" s="19"/>
    </row>
    <row r="90" spans="1:20" s="47" customFormat="1" ht="15" customHeight="1" x14ac:dyDescent="0.2">
      <c r="A90" s="41" t="s">
        <v>85</v>
      </c>
      <c r="B90" s="41" t="s">
        <v>4</v>
      </c>
      <c r="C90" s="61"/>
      <c r="D90" s="40"/>
      <c r="E90" s="41" t="s">
        <v>5</v>
      </c>
      <c r="F90" s="152" t="s">
        <v>6</v>
      </c>
      <c r="G90" s="153"/>
      <c r="H90" s="154"/>
      <c r="I90" s="149" t="s">
        <v>7</v>
      </c>
      <c r="J90" s="150"/>
      <c r="K90" s="150"/>
      <c r="L90" s="151"/>
      <c r="M90" s="39" t="s">
        <v>8</v>
      </c>
      <c r="N90" s="45" t="s">
        <v>89</v>
      </c>
      <c r="O90" s="46"/>
      <c r="P90" s="45" t="s">
        <v>90</v>
      </c>
      <c r="Q90" s="46"/>
      <c r="R90" s="19"/>
      <c r="S90" s="19"/>
      <c r="T90" s="19"/>
    </row>
    <row r="91" spans="1:20" s="47" customFormat="1" ht="15" customHeight="1" x14ac:dyDescent="0.2">
      <c r="A91" s="50" t="s">
        <v>9</v>
      </c>
      <c r="B91" s="50" t="s">
        <v>9</v>
      </c>
      <c r="C91" s="50" t="s">
        <v>10</v>
      </c>
      <c r="D91" s="49" t="s">
        <v>11</v>
      </c>
      <c r="E91" s="50" t="s">
        <v>12</v>
      </c>
      <c r="F91" s="66" t="s">
        <v>13</v>
      </c>
      <c r="G91" s="39" t="s">
        <v>14</v>
      </c>
      <c r="H91" s="39" t="s">
        <v>15</v>
      </c>
      <c r="I91" s="39" t="s">
        <v>13</v>
      </c>
      <c r="J91" s="39" t="s">
        <v>16</v>
      </c>
      <c r="K91" s="39" t="s">
        <v>17</v>
      </c>
      <c r="L91" s="67" t="s">
        <v>18</v>
      </c>
      <c r="M91" s="48" t="s">
        <v>9</v>
      </c>
      <c r="N91" s="55">
        <v>2023</v>
      </c>
      <c r="O91" s="55">
        <v>2022</v>
      </c>
      <c r="P91" s="55">
        <v>2023</v>
      </c>
      <c r="Q91" s="55">
        <v>2022</v>
      </c>
      <c r="R91" s="19"/>
      <c r="S91" s="19"/>
      <c r="T91" s="19"/>
    </row>
    <row r="92" spans="1:20" s="47" customFormat="1" ht="15" customHeight="1" x14ac:dyDescent="0.2">
      <c r="A92" s="142" t="s">
        <v>163</v>
      </c>
      <c r="B92" s="56" t="s">
        <v>164</v>
      </c>
      <c r="C92" s="142" t="s">
        <v>125</v>
      </c>
      <c r="D92" s="142" t="s">
        <v>165</v>
      </c>
      <c r="E92" s="142" t="s">
        <v>112</v>
      </c>
      <c r="F92" s="142">
        <v>1</v>
      </c>
      <c r="G92" s="142">
        <v>0</v>
      </c>
      <c r="H92" s="56">
        <v>0</v>
      </c>
      <c r="I92" s="142">
        <v>1</v>
      </c>
      <c r="J92" s="142">
        <v>1</v>
      </c>
      <c r="K92" s="142">
        <v>0</v>
      </c>
      <c r="L92" s="142">
        <v>0</v>
      </c>
      <c r="M92" s="142" t="s">
        <v>170</v>
      </c>
      <c r="N92" s="56">
        <v>10</v>
      </c>
      <c r="O92" s="56">
        <v>2</v>
      </c>
      <c r="P92" s="56">
        <v>283</v>
      </c>
      <c r="Q92" s="56">
        <v>353</v>
      </c>
      <c r="R92" s="19"/>
      <c r="S92" s="19"/>
      <c r="T92" s="19"/>
    </row>
    <row r="93" spans="1:20" s="47" customFormat="1" ht="15" customHeight="1" x14ac:dyDescent="0.2">
      <c r="A93" s="142" t="s">
        <v>166</v>
      </c>
      <c r="B93" s="56" t="s">
        <v>164</v>
      </c>
      <c r="C93" s="142" t="s">
        <v>125</v>
      </c>
      <c r="D93" s="142" t="s">
        <v>165</v>
      </c>
      <c r="E93" s="142" t="s">
        <v>112</v>
      </c>
      <c r="F93" s="142">
        <v>1</v>
      </c>
      <c r="G93" s="142">
        <v>0</v>
      </c>
      <c r="H93" s="56">
        <v>0</v>
      </c>
      <c r="I93" s="142">
        <v>1</v>
      </c>
      <c r="J93" s="142">
        <v>1</v>
      </c>
      <c r="K93" s="142">
        <v>0</v>
      </c>
      <c r="L93" s="142">
        <v>0</v>
      </c>
      <c r="M93" s="142" t="s">
        <v>170</v>
      </c>
      <c r="N93" s="20"/>
      <c r="O93" s="20"/>
      <c r="P93" s="20"/>
      <c r="Q93" s="20"/>
      <c r="R93" s="19"/>
      <c r="S93" s="19"/>
      <c r="T93" s="19"/>
    </row>
    <row r="94" spans="1:20" s="47" customFormat="1" ht="15" customHeight="1" x14ac:dyDescent="0.2">
      <c r="A94" s="142" t="s">
        <v>167</v>
      </c>
      <c r="B94" s="56" t="s">
        <v>164</v>
      </c>
      <c r="C94" s="142" t="s">
        <v>125</v>
      </c>
      <c r="D94" s="142" t="s">
        <v>165</v>
      </c>
      <c r="E94" s="142" t="s">
        <v>112</v>
      </c>
      <c r="F94" s="142">
        <v>1</v>
      </c>
      <c r="G94" s="142">
        <v>0</v>
      </c>
      <c r="H94" s="56">
        <v>0</v>
      </c>
      <c r="I94" s="142">
        <v>1</v>
      </c>
      <c r="J94" s="142">
        <v>1</v>
      </c>
      <c r="K94" s="142">
        <v>0</v>
      </c>
      <c r="L94" s="142">
        <v>0</v>
      </c>
      <c r="M94" s="142" t="s">
        <v>170</v>
      </c>
      <c r="N94" s="20"/>
      <c r="O94" s="20"/>
      <c r="P94" s="20"/>
      <c r="Q94" s="20"/>
      <c r="R94" s="19"/>
      <c r="S94" s="19"/>
      <c r="T94" s="19"/>
    </row>
    <row r="95" spans="1:20" s="47" customFormat="1" ht="15" customHeight="1" x14ac:dyDescent="0.2">
      <c r="A95" s="142">
        <v>880279</v>
      </c>
      <c r="B95" s="56" t="s">
        <v>124</v>
      </c>
      <c r="C95" s="142" t="s">
        <v>55</v>
      </c>
      <c r="D95" s="142" t="s">
        <v>168</v>
      </c>
      <c r="E95" s="142" t="s">
        <v>112</v>
      </c>
      <c r="F95" s="142">
        <v>1</v>
      </c>
      <c r="G95" s="142">
        <v>0</v>
      </c>
      <c r="H95" s="56">
        <v>0</v>
      </c>
      <c r="I95" s="142">
        <v>1</v>
      </c>
      <c r="J95" s="142">
        <v>1</v>
      </c>
      <c r="K95" s="142">
        <v>0</v>
      </c>
      <c r="L95" s="142">
        <v>0</v>
      </c>
      <c r="M95" s="142" t="s">
        <v>170</v>
      </c>
      <c r="N95" s="20"/>
      <c r="O95" s="20"/>
      <c r="P95" s="20"/>
      <c r="Q95" s="20"/>
      <c r="R95" s="19"/>
      <c r="S95" s="19"/>
      <c r="T95" s="19"/>
    </row>
    <row r="96" spans="1:20" s="47" customFormat="1" ht="15" customHeight="1" x14ac:dyDescent="0.2">
      <c r="A96" s="142">
        <v>880465</v>
      </c>
      <c r="B96" s="56" t="s">
        <v>124</v>
      </c>
      <c r="C96" s="142" t="s">
        <v>55</v>
      </c>
      <c r="D96" s="142" t="s">
        <v>169</v>
      </c>
      <c r="E96" s="142" t="s">
        <v>112</v>
      </c>
      <c r="F96" s="142">
        <v>1</v>
      </c>
      <c r="G96" s="142">
        <v>0</v>
      </c>
      <c r="H96" s="56">
        <v>0</v>
      </c>
      <c r="I96" s="142">
        <v>1</v>
      </c>
      <c r="J96" s="142">
        <v>1</v>
      </c>
      <c r="K96" s="142">
        <v>0</v>
      </c>
      <c r="L96" s="142">
        <v>0</v>
      </c>
      <c r="M96" s="142" t="s">
        <v>170</v>
      </c>
      <c r="N96" s="20"/>
      <c r="O96" s="20"/>
      <c r="P96" s="20"/>
      <c r="Q96" s="20"/>
      <c r="R96" s="19"/>
      <c r="S96" s="19"/>
      <c r="T96" s="19"/>
    </row>
    <row r="97" spans="1:20" s="47" customFormat="1" ht="15" customHeight="1" x14ac:dyDescent="0.2">
      <c r="A97" s="142">
        <v>880466</v>
      </c>
      <c r="B97" s="56" t="s">
        <v>124</v>
      </c>
      <c r="C97" s="142" t="s">
        <v>55</v>
      </c>
      <c r="D97" s="142" t="s">
        <v>168</v>
      </c>
      <c r="E97" s="142" t="s">
        <v>112</v>
      </c>
      <c r="F97" s="142">
        <v>3</v>
      </c>
      <c r="G97" s="142">
        <v>0</v>
      </c>
      <c r="H97" s="56">
        <v>0</v>
      </c>
      <c r="I97" s="142">
        <v>3</v>
      </c>
      <c r="J97" s="142">
        <v>2</v>
      </c>
      <c r="K97" s="142">
        <v>1</v>
      </c>
      <c r="L97" s="142">
        <v>0</v>
      </c>
      <c r="M97" s="142" t="s">
        <v>170</v>
      </c>
      <c r="N97" s="20"/>
      <c r="O97" s="20"/>
      <c r="P97" s="20"/>
      <c r="Q97" s="20"/>
      <c r="R97" s="19"/>
      <c r="S97" s="19"/>
      <c r="T97" s="19"/>
    </row>
    <row r="98" spans="1:20" s="47" customFormat="1" ht="15" customHeight="1" x14ac:dyDescent="0.2">
      <c r="A98" s="142">
        <v>880467</v>
      </c>
      <c r="B98" s="56" t="s">
        <v>124</v>
      </c>
      <c r="C98" s="142" t="s">
        <v>55</v>
      </c>
      <c r="D98" s="142" t="s">
        <v>169</v>
      </c>
      <c r="E98" s="142" t="s">
        <v>112</v>
      </c>
      <c r="F98" s="142">
        <v>2</v>
      </c>
      <c r="G98" s="142">
        <v>0</v>
      </c>
      <c r="H98" s="56">
        <v>0</v>
      </c>
      <c r="I98" s="142">
        <v>2</v>
      </c>
      <c r="J98" s="142">
        <v>1</v>
      </c>
      <c r="K98" s="142">
        <v>1</v>
      </c>
      <c r="L98" s="142">
        <v>0</v>
      </c>
      <c r="M98" s="142" t="s">
        <v>170</v>
      </c>
      <c r="N98" s="20"/>
      <c r="O98" s="20"/>
      <c r="P98" s="20"/>
      <c r="Q98" s="20"/>
      <c r="R98" s="19"/>
      <c r="S98" s="19"/>
      <c r="T98" s="19"/>
    </row>
    <row r="99" spans="1:20" s="47" customFormat="1" ht="15" customHeight="1" x14ac:dyDescent="0.2">
      <c r="A99" s="142">
        <v>880468</v>
      </c>
      <c r="B99" s="56" t="s">
        <v>124</v>
      </c>
      <c r="C99" s="142" t="s">
        <v>55</v>
      </c>
      <c r="D99" s="142" t="s">
        <v>169</v>
      </c>
      <c r="E99" s="142" t="s">
        <v>112</v>
      </c>
      <c r="F99" s="142">
        <v>2</v>
      </c>
      <c r="G99" s="142">
        <v>0</v>
      </c>
      <c r="H99" s="56">
        <v>0</v>
      </c>
      <c r="I99" s="142">
        <v>2</v>
      </c>
      <c r="J99" s="142">
        <v>2</v>
      </c>
      <c r="K99" s="142">
        <v>0</v>
      </c>
      <c r="L99" s="142">
        <v>0</v>
      </c>
      <c r="M99" s="142" t="s">
        <v>170</v>
      </c>
      <c r="N99" s="20"/>
      <c r="O99" s="20"/>
      <c r="P99" s="20"/>
      <c r="Q99" s="20"/>
      <c r="R99" s="19"/>
      <c r="S99" s="19"/>
      <c r="T99" s="19"/>
    </row>
    <row r="100" spans="1:20" s="47" customFormat="1" ht="15" customHeight="1" x14ac:dyDescent="0.2">
      <c r="A100" s="142">
        <v>880470</v>
      </c>
      <c r="B100" s="56" t="s">
        <v>124</v>
      </c>
      <c r="C100" s="142" t="s">
        <v>55</v>
      </c>
      <c r="D100" s="142" t="s">
        <v>169</v>
      </c>
      <c r="E100" s="142" t="s">
        <v>112</v>
      </c>
      <c r="F100" s="142">
        <v>3</v>
      </c>
      <c r="G100" s="142">
        <v>0</v>
      </c>
      <c r="H100" s="56">
        <v>0</v>
      </c>
      <c r="I100" s="142">
        <v>3</v>
      </c>
      <c r="J100" s="142">
        <v>2</v>
      </c>
      <c r="K100" s="142">
        <v>1</v>
      </c>
      <c r="L100" s="142">
        <v>0</v>
      </c>
      <c r="M100" s="142" t="s">
        <v>170</v>
      </c>
      <c r="N100" s="20"/>
      <c r="O100" s="20"/>
      <c r="P100" s="20"/>
      <c r="Q100" s="20"/>
      <c r="R100" s="19"/>
      <c r="S100" s="19"/>
      <c r="T100" s="19"/>
    </row>
    <row r="101" spans="1:20" s="47" customFormat="1" ht="15" customHeight="1" x14ac:dyDescent="0.2">
      <c r="A101" s="142">
        <v>880471</v>
      </c>
      <c r="B101" s="56" t="s">
        <v>124</v>
      </c>
      <c r="C101" s="142" t="s">
        <v>55</v>
      </c>
      <c r="D101" s="142" t="s">
        <v>168</v>
      </c>
      <c r="E101" s="142" t="s">
        <v>112</v>
      </c>
      <c r="F101" s="142">
        <v>2</v>
      </c>
      <c r="G101" s="142">
        <v>0</v>
      </c>
      <c r="H101" s="56">
        <v>0</v>
      </c>
      <c r="I101" s="142">
        <v>2</v>
      </c>
      <c r="J101" s="142">
        <v>2</v>
      </c>
      <c r="K101" s="142">
        <v>0</v>
      </c>
      <c r="L101" s="142">
        <v>0</v>
      </c>
      <c r="M101" s="142" t="s">
        <v>170</v>
      </c>
      <c r="N101" s="20"/>
      <c r="O101" s="20"/>
      <c r="P101" s="20"/>
      <c r="Q101" s="20"/>
      <c r="R101" s="19"/>
      <c r="S101" s="19"/>
      <c r="T101" s="19"/>
    </row>
    <row r="102" spans="1:20" s="47" customFormat="1" ht="15" customHeight="1" x14ac:dyDescent="0.2">
      <c r="A102" s="21"/>
      <c r="B102" s="20"/>
      <c r="C102" s="21"/>
      <c r="D102" s="21"/>
      <c r="E102" s="21"/>
      <c r="F102" s="21"/>
      <c r="G102" s="21"/>
      <c r="H102" s="20"/>
      <c r="I102" s="21"/>
      <c r="J102" s="21"/>
      <c r="K102" s="21"/>
      <c r="L102" s="21"/>
      <c r="M102" s="21"/>
      <c r="N102" s="20"/>
      <c r="O102" s="20"/>
      <c r="P102" s="20"/>
      <c r="Q102" s="20"/>
      <c r="R102" s="19"/>
      <c r="S102" s="19"/>
      <c r="T102" s="19"/>
    </row>
    <row r="103" spans="1:20" s="47" customFormat="1" ht="15" customHeight="1" x14ac:dyDescent="0.2">
      <c r="A103" s="21"/>
      <c r="B103" s="20"/>
      <c r="C103" s="21"/>
      <c r="D103" s="21"/>
      <c r="E103" s="21"/>
      <c r="F103" s="21"/>
      <c r="G103" s="21"/>
      <c r="H103" s="20"/>
      <c r="I103" s="21"/>
      <c r="J103" s="21"/>
      <c r="K103" s="21"/>
      <c r="L103" s="21"/>
      <c r="M103" s="21"/>
      <c r="N103" s="20"/>
      <c r="O103" s="20"/>
      <c r="P103" s="20"/>
      <c r="Q103" s="20"/>
      <c r="R103" s="19"/>
      <c r="S103" s="19"/>
      <c r="T103" s="19"/>
    </row>
    <row r="104" spans="1:20" s="47" customFormat="1" ht="15" customHeight="1" x14ac:dyDescent="0.25">
      <c r="A104" s="63" t="s">
        <v>28</v>
      </c>
      <c r="B104" s="20"/>
      <c r="C104" s="23"/>
      <c r="D104" s="23"/>
      <c r="E104" s="23"/>
      <c r="F104" s="23"/>
      <c r="G104" s="23"/>
      <c r="H104" s="23"/>
      <c r="I104" s="20"/>
      <c r="J104" s="20"/>
      <c r="K104" s="20"/>
      <c r="L104" s="20"/>
      <c r="M104" s="20"/>
      <c r="N104" s="127" t="s">
        <v>97</v>
      </c>
      <c r="O104" s="128"/>
      <c r="P104" s="129"/>
      <c r="Q104" s="130"/>
      <c r="R104" s="19"/>
      <c r="S104" s="19"/>
      <c r="T104" s="19"/>
    </row>
    <row r="105" spans="1:20" s="47" customFormat="1" ht="15" customHeight="1" x14ac:dyDescent="0.2">
      <c r="A105" s="41" t="s">
        <v>85</v>
      </c>
      <c r="B105" s="41" t="s">
        <v>4</v>
      </c>
      <c r="C105" s="61"/>
      <c r="D105" s="61"/>
      <c r="E105" s="41" t="s">
        <v>5</v>
      </c>
      <c r="F105" s="152" t="s">
        <v>6</v>
      </c>
      <c r="G105" s="153"/>
      <c r="H105" s="154"/>
      <c r="I105" s="149" t="s">
        <v>7</v>
      </c>
      <c r="J105" s="150"/>
      <c r="K105" s="150"/>
      <c r="L105" s="151"/>
      <c r="M105" s="39" t="s">
        <v>8</v>
      </c>
      <c r="N105" s="45" t="s">
        <v>89</v>
      </c>
      <c r="O105" s="46"/>
      <c r="P105" s="45" t="s">
        <v>90</v>
      </c>
      <c r="Q105" s="46"/>
      <c r="R105" s="19"/>
      <c r="S105" s="19"/>
      <c r="T105" s="19"/>
    </row>
    <row r="106" spans="1:20" s="47" customFormat="1" ht="15" customHeight="1" x14ac:dyDescent="0.2">
      <c r="A106" s="50" t="s">
        <v>9</v>
      </c>
      <c r="B106" s="50" t="s">
        <v>9</v>
      </c>
      <c r="C106" s="50" t="s">
        <v>10</v>
      </c>
      <c r="D106" s="50" t="s">
        <v>11</v>
      </c>
      <c r="E106" s="50" t="s">
        <v>12</v>
      </c>
      <c r="F106" s="39" t="s">
        <v>13</v>
      </c>
      <c r="G106" s="39" t="s">
        <v>14</v>
      </c>
      <c r="H106" s="39" t="s">
        <v>15</v>
      </c>
      <c r="I106" s="39" t="s">
        <v>13</v>
      </c>
      <c r="J106" s="39" t="s">
        <v>16</v>
      </c>
      <c r="K106" s="39" t="s">
        <v>17</v>
      </c>
      <c r="L106" s="39" t="s">
        <v>18</v>
      </c>
      <c r="M106" s="48" t="s">
        <v>9</v>
      </c>
      <c r="N106" s="55">
        <v>2023</v>
      </c>
      <c r="O106" s="55">
        <v>2022</v>
      </c>
      <c r="P106" s="55">
        <v>2023</v>
      </c>
      <c r="Q106" s="55">
        <v>2022</v>
      </c>
      <c r="R106" s="19"/>
      <c r="S106" s="19"/>
      <c r="T106" s="19"/>
    </row>
    <row r="107" spans="1:20" s="47" customFormat="1" ht="15" customHeight="1" x14ac:dyDescent="0.2">
      <c r="A107" s="142">
        <v>877709</v>
      </c>
      <c r="B107" s="56" t="s">
        <v>124</v>
      </c>
      <c r="C107" s="142" t="s">
        <v>53</v>
      </c>
      <c r="D107" s="142" t="s">
        <v>171</v>
      </c>
      <c r="E107" s="142" t="s">
        <v>113</v>
      </c>
      <c r="F107" s="142">
        <v>1</v>
      </c>
      <c r="G107" s="142">
        <v>0</v>
      </c>
      <c r="H107" s="56">
        <v>0</v>
      </c>
      <c r="I107" s="142">
        <v>1</v>
      </c>
      <c r="J107" s="142">
        <v>1</v>
      </c>
      <c r="K107" s="142">
        <v>0</v>
      </c>
      <c r="L107" s="142">
        <v>0</v>
      </c>
      <c r="M107" s="142" t="s">
        <v>116</v>
      </c>
      <c r="N107" s="56">
        <v>3</v>
      </c>
      <c r="O107" s="56">
        <v>9</v>
      </c>
      <c r="P107" s="56">
        <v>48</v>
      </c>
      <c r="Q107" s="56">
        <v>84</v>
      </c>
      <c r="R107" s="19"/>
      <c r="S107" s="19"/>
      <c r="T107" s="19"/>
    </row>
    <row r="108" spans="1:20" s="47" customFormat="1" ht="15" customHeight="1" x14ac:dyDescent="0.2">
      <c r="A108" s="142">
        <v>878887</v>
      </c>
      <c r="B108" s="56" t="s">
        <v>124</v>
      </c>
      <c r="C108" s="142" t="s">
        <v>53</v>
      </c>
      <c r="D108" s="142" t="s">
        <v>172</v>
      </c>
      <c r="E108" s="142" t="s">
        <v>113</v>
      </c>
      <c r="F108" s="142">
        <v>1</v>
      </c>
      <c r="G108" s="142">
        <v>0</v>
      </c>
      <c r="H108" s="56">
        <v>0</v>
      </c>
      <c r="I108" s="142">
        <v>1</v>
      </c>
      <c r="J108" s="142">
        <v>1</v>
      </c>
      <c r="K108" s="142">
        <v>0</v>
      </c>
      <c r="L108" s="142">
        <v>0</v>
      </c>
      <c r="M108" s="142" t="s">
        <v>116</v>
      </c>
      <c r="N108" s="20"/>
      <c r="O108" s="20"/>
      <c r="P108" s="20"/>
      <c r="Q108" s="20"/>
      <c r="R108" s="19"/>
      <c r="S108" s="19"/>
      <c r="T108" s="19"/>
    </row>
    <row r="109" spans="1:20" s="47" customFormat="1" ht="15" customHeight="1" x14ac:dyDescent="0.2">
      <c r="A109" s="142">
        <v>880454</v>
      </c>
      <c r="B109" s="56" t="s">
        <v>124</v>
      </c>
      <c r="C109" s="142" t="s">
        <v>53</v>
      </c>
      <c r="D109" s="142" t="s">
        <v>173</v>
      </c>
      <c r="E109" s="142" t="s">
        <v>113</v>
      </c>
      <c r="F109" s="142">
        <v>3</v>
      </c>
      <c r="G109" s="142">
        <v>0</v>
      </c>
      <c r="H109" s="56">
        <v>0</v>
      </c>
      <c r="I109" s="142">
        <v>3</v>
      </c>
      <c r="J109" s="142">
        <v>1</v>
      </c>
      <c r="K109" s="142">
        <v>2</v>
      </c>
      <c r="L109" s="142">
        <v>0</v>
      </c>
      <c r="M109" s="142" t="s">
        <v>116</v>
      </c>
      <c r="N109" s="20"/>
      <c r="O109" s="20"/>
      <c r="P109" s="20"/>
      <c r="Q109" s="20"/>
      <c r="R109" s="19"/>
      <c r="S109" s="19"/>
      <c r="T109" s="19"/>
    </row>
    <row r="110" spans="1:20" s="47" customFormat="1" ht="15" customHeight="1" x14ac:dyDescent="0.2">
      <c r="A110" s="21"/>
      <c r="B110" s="20"/>
      <c r="C110" s="21"/>
      <c r="D110" s="21"/>
      <c r="E110" s="21"/>
      <c r="F110" s="21"/>
      <c r="G110" s="21"/>
      <c r="H110" s="20"/>
      <c r="I110" s="21"/>
      <c r="J110" s="21"/>
      <c r="K110" s="21"/>
      <c r="L110" s="21"/>
      <c r="M110" s="21"/>
      <c r="N110" s="20"/>
      <c r="O110" s="20"/>
      <c r="P110" s="20"/>
      <c r="Q110" s="20"/>
      <c r="R110" s="19"/>
      <c r="S110" s="19"/>
      <c r="T110" s="19"/>
    </row>
    <row r="111" spans="1:20" s="47" customFormat="1" ht="15" customHeight="1" x14ac:dyDescent="0.2">
      <c r="A111" s="21"/>
      <c r="B111" s="20"/>
      <c r="C111" s="21"/>
      <c r="D111" s="21"/>
      <c r="E111" s="21"/>
      <c r="F111" s="21"/>
      <c r="G111" s="21"/>
      <c r="H111" s="20"/>
      <c r="I111" s="21"/>
      <c r="J111" s="21"/>
      <c r="K111" s="21"/>
      <c r="L111" s="21"/>
      <c r="M111" s="21"/>
      <c r="N111" s="20"/>
      <c r="O111" s="20"/>
      <c r="P111" s="20"/>
      <c r="Q111" s="20"/>
      <c r="R111" s="19"/>
      <c r="S111" s="19"/>
      <c r="T111" s="19"/>
    </row>
    <row r="112" spans="1:20" s="47" customFormat="1" ht="15" customHeight="1" x14ac:dyDescent="0.25">
      <c r="A112" s="63" t="s">
        <v>29</v>
      </c>
      <c r="B112" s="20"/>
      <c r="C112" s="23"/>
      <c r="D112" s="23"/>
      <c r="E112" s="23"/>
      <c r="F112" s="23"/>
      <c r="G112" s="23"/>
      <c r="H112" s="23"/>
      <c r="I112" s="20"/>
      <c r="J112" s="20"/>
      <c r="K112" s="20"/>
      <c r="L112" s="20"/>
      <c r="M112" s="20"/>
      <c r="N112" s="127" t="s">
        <v>97</v>
      </c>
      <c r="O112" s="128"/>
      <c r="P112" s="129"/>
      <c r="Q112" s="130"/>
      <c r="R112" s="19"/>
      <c r="S112" s="19"/>
      <c r="T112" s="19"/>
    </row>
    <row r="113" spans="1:20" s="47" customFormat="1" ht="15" customHeight="1" x14ac:dyDescent="0.2">
      <c r="A113" s="41" t="s">
        <v>85</v>
      </c>
      <c r="B113" s="41" t="s">
        <v>4</v>
      </c>
      <c r="C113" s="61"/>
      <c r="D113" s="61"/>
      <c r="E113" s="41" t="s">
        <v>5</v>
      </c>
      <c r="F113" s="152" t="s">
        <v>6</v>
      </c>
      <c r="G113" s="153"/>
      <c r="H113" s="154"/>
      <c r="I113" s="149" t="s">
        <v>7</v>
      </c>
      <c r="J113" s="150"/>
      <c r="K113" s="150"/>
      <c r="L113" s="151"/>
      <c r="M113" s="39" t="s">
        <v>8</v>
      </c>
      <c r="N113" s="45" t="s">
        <v>89</v>
      </c>
      <c r="O113" s="46"/>
      <c r="P113" s="45" t="s">
        <v>90</v>
      </c>
      <c r="Q113" s="46"/>
      <c r="R113" s="19"/>
      <c r="S113" s="19"/>
      <c r="T113" s="19"/>
    </row>
    <row r="114" spans="1:20" s="47" customFormat="1" ht="15" customHeight="1" x14ac:dyDescent="0.2">
      <c r="A114" s="50" t="s">
        <v>9</v>
      </c>
      <c r="B114" s="50" t="s">
        <v>9</v>
      </c>
      <c r="C114" s="50" t="s">
        <v>10</v>
      </c>
      <c r="D114" s="50" t="s">
        <v>11</v>
      </c>
      <c r="E114" s="50" t="s">
        <v>12</v>
      </c>
      <c r="F114" s="39" t="s">
        <v>13</v>
      </c>
      <c r="G114" s="39" t="s">
        <v>14</v>
      </c>
      <c r="H114" s="39" t="s">
        <v>15</v>
      </c>
      <c r="I114" s="39" t="s">
        <v>13</v>
      </c>
      <c r="J114" s="39" t="s">
        <v>16</v>
      </c>
      <c r="K114" s="39" t="s">
        <v>17</v>
      </c>
      <c r="L114" s="39" t="s">
        <v>18</v>
      </c>
      <c r="M114" s="48" t="s">
        <v>9</v>
      </c>
      <c r="N114" s="55">
        <v>2023</v>
      </c>
      <c r="O114" s="55">
        <v>2022</v>
      </c>
      <c r="P114" s="55">
        <v>2023</v>
      </c>
      <c r="Q114" s="55">
        <v>2022</v>
      </c>
      <c r="R114" s="19"/>
      <c r="S114" s="19"/>
      <c r="T114" s="19"/>
    </row>
    <row r="115" spans="1:20" s="47" customFormat="1" ht="15" customHeight="1" x14ac:dyDescent="0.2">
      <c r="A115" s="146" t="s">
        <v>94</v>
      </c>
      <c r="B115" s="147"/>
      <c r="C115" s="147"/>
      <c r="D115" s="147"/>
      <c r="E115" s="147"/>
      <c r="F115" s="147"/>
      <c r="G115" s="147"/>
      <c r="H115" s="147"/>
      <c r="I115" s="147"/>
      <c r="J115" s="147"/>
      <c r="K115" s="147"/>
      <c r="L115" s="147"/>
      <c r="M115" s="148"/>
      <c r="N115" s="56">
        <v>0</v>
      </c>
      <c r="O115" s="56">
        <v>30</v>
      </c>
      <c r="P115" s="56">
        <v>69</v>
      </c>
      <c r="Q115" s="56">
        <v>108</v>
      </c>
      <c r="R115" s="19"/>
      <c r="S115" s="19"/>
      <c r="T115" s="19"/>
    </row>
    <row r="116" spans="1:20" s="47" customFormat="1" ht="15" customHeight="1" x14ac:dyDescent="0.2">
      <c r="A116" s="21"/>
      <c r="B116" s="20"/>
      <c r="C116" s="21"/>
      <c r="D116" s="21"/>
      <c r="E116" s="21"/>
      <c r="F116" s="21"/>
      <c r="G116" s="21"/>
      <c r="H116" s="20"/>
      <c r="I116" s="21"/>
      <c r="J116" s="21"/>
      <c r="K116" s="21"/>
      <c r="L116" s="21"/>
      <c r="M116" s="21"/>
      <c r="N116" s="20"/>
      <c r="O116" s="20"/>
      <c r="P116" s="20"/>
      <c r="Q116" s="20"/>
      <c r="R116" s="19"/>
      <c r="S116" s="19"/>
      <c r="T116" s="19"/>
    </row>
    <row r="117" spans="1:20" s="47" customFormat="1" ht="15" customHeight="1" x14ac:dyDescent="0.2">
      <c r="A117" s="21"/>
      <c r="B117" s="20"/>
      <c r="C117" s="21"/>
      <c r="D117" s="21"/>
      <c r="E117" s="21"/>
      <c r="F117" s="21"/>
      <c r="G117" s="21"/>
      <c r="H117" s="20"/>
      <c r="I117" s="21"/>
      <c r="J117" s="21"/>
      <c r="K117" s="21"/>
      <c r="L117" s="21"/>
      <c r="M117" s="21"/>
      <c r="N117" s="20"/>
      <c r="O117" s="20"/>
      <c r="P117" s="20"/>
      <c r="Q117" s="20"/>
      <c r="R117" s="19"/>
      <c r="S117" s="19"/>
      <c r="T117" s="19"/>
    </row>
    <row r="118" spans="1:20" s="47" customFormat="1" ht="15" customHeight="1" x14ac:dyDescent="0.25">
      <c r="A118" s="71" t="s">
        <v>30</v>
      </c>
      <c r="B118" s="20"/>
      <c r="C118" s="23"/>
      <c r="D118" s="23"/>
      <c r="E118" s="23"/>
      <c r="F118" s="23"/>
      <c r="G118" s="23"/>
      <c r="H118" s="23"/>
      <c r="I118" s="20"/>
      <c r="J118" s="20"/>
      <c r="K118" s="20"/>
      <c r="L118" s="20"/>
      <c r="M118" s="20"/>
      <c r="N118" s="127" t="s">
        <v>97</v>
      </c>
      <c r="O118" s="128"/>
      <c r="P118" s="129"/>
      <c r="Q118" s="130"/>
      <c r="R118" s="19"/>
      <c r="S118" s="19"/>
      <c r="T118" s="19"/>
    </row>
    <row r="119" spans="1:20" s="47" customFormat="1" ht="15" customHeight="1" x14ac:dyDescent="0.2">
      <c r="A119" s="41" t="s">
        <v>85</v>
      </c>
      <c r="B119" s="41" t="s">
        <v>4</v>
      </c>
      <c r="C119" s="61"/>
      <c r="D119" s="61"/>
      <c r="E119" s="41" t="s">
        <v>5</v>
      </c>
      <c r="F119" s="152" t="s">
        <v>6</v>
      </c>
      <c r="G119" s="153"/>
      <c r="H119" s="154"/>
      <c r="I119" s="149" t="s">
        <v>7</v>
      </c>
      <c r="J119" s="150"/>
      <c r="K119" s="150"/>
      <c r="L119" s="151"/>
      <c r="M119" s="39" t="s">
        <v>8</v>
      </c>
      <c r="N119" s="45" t="s">
        <v>89</v>
      </c>
      <c r="O119" s="46"/>
      <c r="P119" s="45" t="s">
        <v>90</v>
      </c>
      <c r="Q119" s="46"/>
      <c r="R119" s="19"/>
      <c r="S119" s="19"/>
      <c r="T119" s="19"/>
    </row>
    <row r="120" spans="1:20" s="47" customFormat="1" ht="15" customHeight="1" x14ac:dyDescent="0.2">
      <c r="A120" s="50" t="s">
        <v>9</v>
      </c>
      <c r="B120" s="50" t="s">
        <v>9</v>
      </c>
      <c r="C120" s="50" t="s">
        <v>10</v>
      </c>
      <c r="D120" s="50" t="s">
        <v>11</v>
      </c>
      <c r="E120" s="50" t="s">
        <v>12</v>
      </c>
      <c r="F120" s="39" t="s">
        <v>13</v>
      </c>
      <c r="G120" s="39" t="s">
        <v>14</v>
      </c>
      <c r="H120" s="39" t="s">
        <v>15</v>
      </c>
      <c r="I120" s="39" t="s">
        <v>13</v>
      </c>
      <c r="J120" s="39" t="s">
        <v>16</v>
      </c>
      <c r="K120" s="39" t="s">
        <v>17</v>
      </c>
      <c r="L120" s="39" t="s">
        <v>18</v>
      </c>
      <c r="M120" s="48" t="s">
        <v>9</v>
      </c>
      <c r="N120" s="55">
        <v>2023</v>
      </c>
      <c r="O120" s="55">
        <v>2022</v>
      </c>
      <c r="P120" s="55">
        <v>2023</v>
      </c>
      <c r="Q120" s="55">
        <v>2022</v>
      </c>
      <c r="R120" s="19"/>
      <c r="S120" s="19"/>
      <c r="T120" s="19"/>
    </row>
    <row r="121" spans="1:20" s="47" customFormat="1" ht="15" customHeight="1" x14ac:dyDescent="0.2">
      <c r="A121" s="142" t="s">
        <v>152</v>
      </c>
      <c r="B121" s="56" t="s">
        <v>153</v>
      </c>
      <c r="C121" s="142" t="s">
        <v>50</v>
      </c>
      <c r="D121" s="142" t="s">
        <v>154</v>
      </c>
      <c r="E121" s="142" t="s">
        <v>106</v>
      </c>
      <c r="F121" s="142">
        <v>24</v>
      </c>
      <c r="G121" s="142">
        <v>1</v>
      </c>
      <c r="H121" s="56">
        <v>0</v>
      </c>
      <c r="I121" s="142">
        <v>1</v>
      </c>
      <c r="J121" s="142">
        <v>1</v>
      </c>
      <c r="K121" s="142">
        <v>0</v>
      </c>
      <c r="L121" s="142">
        <v>0</v>
      </c>
      <c r="M121" s="145" t="s">
        <v>162</v>
      </c>
      <c r="N121" s="56">
        <v>5</v>
      </c>
      <c r="O121" s="56">
        <v>2</v>
      </c>
      <c r="P121" s="56">
        <v>31</v>
      </c>
      <c r="Q121" s="56">
        <v>10</v>
      </c>
      <c r="R121" s="19"/>
      <c r="S121" s="19"/>
      <c r="T121" s="19"/>
    </row>
    <row r="122" spans="1:20" s="47" customFormat="1" ht="15" customHeight="1" x14ac:dyDescent="0.2">
      <c r="A122" s="142" t="s">
        <v>155</v>
      </c>
      <c r="B122" s="56" t="s">
        <v>153</v>
      </c>
      <c r="C122" s="142" t="s">
        <v>50</v>
      </c>
      <c r="D122" s="142" t="s">
        <v>154</v>
      </c>
      <c r="E122" s="142" t="s">
        <v>106</v>
      </c>
      <c r="F122" s="142">
        <v>55</v>
      </c>
      <c r="G122" s="142">
        <v>1</v>
      </c>
      <c r="H122" s="56">
        <v>0</v>
      </c>
      <c r="I122" s="142">
        <v>1</v>
      </c>
      <c r="J122" s="142">
        <v>1</v>
      </c>
      <c r="K122" s="142">
        <v>0</v>
      </c>
      <c r="L122" s="142">
        <v>0</v>
      </c>
      <c r="M122" s="142" t="s">
        <v>161</v>
      </c>
      <c r="N122" s="20"/>
      <c r="O122" s="20"/>
      <c r="P122" s="20"/>
      <c r="Q122" s="20"/>
      <c r="R122" s="19"/>
      <c r="S122" s="19"/>
      <c r="T122" s="19"/>
    </row>
    <row r="123" spans="1:20" s="47" customFormat="1" ht="15" customHeight="1" x14ac:dyDescent="0.2">
      <c r="A123" s="142" t="s">
        <v>156</v>
      </c>
      <c r="B123" s="56" t="s">
        <v>153</v>
      </c>
      <c r="C123" s="142" t="s">
        <v>50</v>
      </c>
      <c r="D123" s="145" t="s">
        <v>157</v>
      </c>
      <c r="E123" s="142" t="s">
        <v>106</v>
      </c>
      <c r="F123" s="142">
        <v>85</v>
      </c>
      <c r="G123" s="142">
        <v>2</v>
      </c>
      <c r="H123" s="56">
        <v>0</v>
      </c>
      <c r="I123" s="142">
        <v>1</v>
      </c>
      <c r="J123" s="142">
        <v>1</v>
      </c>
      <c r="K123" s="142">
        <v>0</v>
      </c>
      <c r="L123" s="142">
        <v>0</v>
      </c>
      <c r="M123" s="145" t="s">
        <v>162</v>
      </c>
      <c r="N123" s="20"/>
      <c r="O123" s="20"/>
      <c r="P123" s="20"/>
      <c r="Q123" s="20"/>
      <c r="R123" s="19"/>
      <c r="S123" s="19"/>
      <c r="T123" s="19"/>
    </row>
    <row r="124" spans="1:20" s="47" customFormat="1" ht="15" customHeight="1" x14ac:dyDescent="0.2">
      <c r="A124" s="142" t="s">
        <v>158</v>
      </c>
      <c r="B124" s="56" t="s">
        <v>153</v>
      </c>
      <c r="C124" s="142" t="s">
        <v>50</v>
      </c>
      <c r="D124" s="142" t="s">
        <v>159</v>
      </c>
      <c r="E124" s="142" t="s">
        <v>106</v>
      </c>
      <c r="F124" s="142">
        <v>22</v>
      </c>
      <c r="G124" s="142">
        <v>1</v>
      </c>
      <c r="H124" s="56">
        <v>0</v>
      </c>
      <c r="I124" s="142">
        <v>1</v>
      </c>
      <c r="J124" s="142">
        <v>1</v>
      </c>
      <c r="K124" s="142">
        <v>0</v>
      </c>
      <c r="L124" s="142">
        <v>0</v>
      </c>
      <c r="M124" s="145" t="s">
        <v>162</v>
      </c>
      <c r="N124" s="20"/>
      <c r="O124" s="20"/>
      <c r="P124" s="20"/>
      <c r="Q124" s="20"/>
      <c r="R124" s="19"/>
      <c r="S124" s="19"/>
      <c r="T124" s="19"/>
    </row>
    <row r="125" spans="1:20" s="47" customFormat="1" ht="15" customHeight="1" x14ac:dyDescent="0.2">
      <c r="A125" s="142" t="s">
        <v>160</v>
      </c>
      <c r="B125" s="56" t="s">
        <v>153</v>
      </c>
      <c r="C125" s="142" t="s">
        <v>50</v>
      </c>
      <c r="D125" s="142" t="s">
        <v>122</v>
      </c>
      <c r="E125" s="142" t="s">
        <v>106</v>
      </c>
      <c r="F125" s="142">
        <v>27</v>
      </c>
      <c r="G125" s="142">
        <v>1</v>
      </c>
      <c r="H125" s="56">
        <v>0</v>
      </c>
      <c r="I125" s="142">
        <v>1</v>
      </c>
      <c r="J125" s="142">
        <v>1</v>
      </c>
      <c r="K125" s="142">
        <v>0</v>
      </c>
      <c r="L125" s="142">
        <v>0</v>
      </c>
      <c r="M125" s="145" t="s">
        <v>162</v>
      </c>
      <c r="N125" s="20"/>
      <c r="O125" s="20"/>
      <c r="P125" s="20"/>
      <c r="Q125" s="20"/>
      <c r="R125" s="19"/>
      <c r="S125" s="19"/>
      <c r="T125" s="19"/>
    </row>
    <row r="126" spans="1:20" s="47" customFormat="1" ht="15" customHeight="1" x14ac:dyDescent="0.2">
      <c r="A126" s="21"/>
      <c r="B126" s="20"/>
      <c r="C126" s="21"/>
      <c r="D126" s="21"/>
      <c r="E126" s="21"/>
      <c r="F126" s="21"/>
      <c r="G126" s="21"/>
      <c r="H126" s="20"/>
      <c r="I126" s="21"/>
      <c r="J126" s="21"/>
      <c r="K126" s="21"/>
      <c r="L126" s="21"/>
      <c r="M126" s="21"/>
      <c r="N126" s="20"/>
      <c r="O126" s="20"/>
      <c r="P126" s="20"/>
      <c r="Q126" s="20"/>
      <c r="R126" s="19"/>
      <c r="S126" s="19"/>
      <c r="T126" s="19"/>
    </row>
    <row r="127" spans="1:20" s="47" customFormat="1" ht="15" customHeight="1" x14ac:dyDescent="0.2">
      <c r="A127" s="21"/>
      <c r="B127" s="20"/>
      <c r="C127" s="21"/>
      <c r="D127" s="21"/>
      <c r="E127" s="21"/>
      <c r="F127" s="21"/>
      <c r="G127" s="21"/>
      <c r="H127" s="20"/>
      <c r="I127" s="21"/>
      <c r="J127" s="21"/>
      <c r="K127" s="21"/>
      <c r="L127" s="21"/>
      <c r="M127" s="21"/>
    </row>
    <row r="128" spans="1:20" s="47" customFormat="1" ht="15" customHeight="1" x14ac:dyDescent="0.25">
      <c r="A128" s="71" t="s">
        <v>33</v>
      </c>
      <c r="B128" s="59"/>
      <c r="C128" s="23"/>
      <c r="D128" s="23"/>
      <c r="E128" s="23"/>
      <c r="F128" s="23"/>
      <c r="G128" s="23"/>
      <c r="H128" s="23"/>
      <c r="I128" s="59"/>
      <c r="J128" s="59"/>
      <c r="K128" s="59"/>
      <c r="L128" s="59"/>
      <c r="M128" s="59"/>
      <c r="N128" s="127" t="s">
        <v>97</v>
      </c>
      <c r="O128" s="128"/>
      <c r="P128" s="129"/>
      <c r="Q128" s="130"/>
    </row>
    <row r="129" spans="1:17" s="47" customFormat="1" ht="15" customHeight="1" x14ac:dyDescent="0.2">
      <c r="A129" s="41" t="s">
        <v>85</v>
      </c>
      <c r="B129" s="41" t="s">
        <v>4</v>
      </c>
      <c r="C129" s="40"/>
      <c r="D129" s="40"/>
      <c r="E129" s="41" t="s">
        <v>5</v>
      </c>
      <c r="F129" s="42" t="s">
        <v>6</v>
      </c>
      <c r="G129" s="42"/>
      <c r="H129" s="42"/>
      <c r="I129" s="43" t="s">
        <v>7</v>
      </c>
      <c r="J129" s="44"/>
      <c r="K129" s="44"/>
      <c r="L129" s="44"/>
      <c r="M129" s="39" t="s">
        <v>8</v>
      </c>
      <c r="N129" s="45" t="s">
        <v>89</v>
      </c>
      <c r="O129" s="46"/>
      <c r="P129" s="45" t="s">
        <v>90</v>
      </c>
      <c r="Q129" s="46"/>
    </row>
    <row r="130" spans="1:17" s="47" customFormat="1" ht="15" customHeight="1" x14ac:dyDescent="0.2">
      <c r="A130" s="50" t="s">
        <v>9</v>
      </c>
      <c r="B130" s="50" t="s">
        <v>9</v>
      </c>
      <c r="C130" s="49" t="s">
        <v>10</v>
      </c>
      <c r="D130" s="49" t="s">
        <v>11</v>
      </c>
      <c r="E130" s="50" t="s">
        <v>12</v>
      </c>
      <c r="F130" s="51" t="s">
        <v>13</v>
      </c>
      <c r="G130" s="48" t="s">
        <v>14</v>
      </c>
      <c r="H130" s="52" t="s">
        <v>15</v>
      </c>
      <c r="I130" s="53" t="s">
        <v>13</v>
      </c>
      <c r="J130" s="53" t="s">
        <v>16</v>
      </c>
      <c r="K130" s="53" t="s">
        <v>17</v>
      </c>
      <c r="L130" s="54" t="s">
        <v>18</v>
      </c>
      <c r="M130" s="48" t="s">
        <v>9</v>
      </c>
      <c r="N130" s="55">
        <v>2023</v>
      </c>
      <c r="O130" s="55">
        <v>2022</v>
      </c>
      <c r="P130" s="55">
        <v>2023</v>
      </c>
      <c r="Q130" s="55">
        <v>2022</v>
      </c>
    </row>
    <row r="131" spans="1:17" s="47" customFormat="1" ht="15" customHeight="1" x14ac:dyDescent="0.2">
      <c r="A131" s="146" t="s">
        <v>94</v>
      </c>
      <c r="B131" s="147"/>
      <c r="C131" s="147"/>
      <c r="D131" s="147"/>
      <c r="E131" s="147"/>
      <c r="F131" s="147"/>
      <c r="G131" s="147"/>
      <c r="H131" s="147"/>
      <c r="I131" s="147"/>
      <c r="J131" s="147"/>
      <c r="K131" s="147"/>
      <c r="L131" s="147"/>
      <c r="M131" s="148"/>
      <c r="N131" s="56">
        <v>0</v>
      </c>
      <c r="O131" s="56">
        <v>0</v>
      </c>
      <c r="P131" s="56">
        <v>17</v>
      </c>
      <c r="Q131" s="56">
        <v>17</v>
      </c>
    </row>
    <row r="132" spans="1:17" s="47" customFormat="1" ht="14.25" x14ac:dyDescent="0.2">
      <c r="A132" s="34" t="s">
        <v>37</v>
      </c>
      <c r="B132" s="34"/>
      <c r="C132" s="34"/>
      <c r="D132" s="34"/>
      <c r="E132" s="34"/>
      <c r="F132" s="32"/>
      <c r="G132" s="32"/>
      <c r="H132" s="32"/>
      <c r="I132" s="32"/>
      <c r="J132" s="32"/>
      <c r="K132" s="32"/>
      <c r="L132" s="32"/>
      <c r="M132" s="32"/>
      <c r="O132" s="70"/>
      <c r="Q132" s="70"/>
    </row>
    <row r="133" spans="1:17" s="47" customFormat="1" ht="15" customHeight="1" x14ac:dyDescent="0.2">
      <c r="A133" s="33"/>
      <c r="B133" s="72"/>
      <c r="C133" s="72"/>
      <c r="D133" s="72"/>
      <c r="E133" s="72"/>
      <c r="F133" s="72"/>
      <c r="G133" s="72"/>
      <c r="H133" s="72"/>
      <c r="I133" s="72"/>
      <c r="J133" s="72"/>
      <c r="K133" s="72"/>
      <c r="L133" s="72"/>
      <c r="M133" s="72"/>
    </row>
    <row r="134" spans="1:17" s="47" customFormat="1" ht="15" customHeight="1" x14ac:dyDescent="0.25">
      <c r="A134" s="71" t="s">
        <v>38</v>
      </c>
      <c r="B134" s="59"/>
      <c r="C134" s="23"/>
      <c r="D134" s="23"/>
      <c r="E134" s="23"/>
      <c r="F134" s="23"/>
      <c r="G134" s="23"/>
      <c r="H134" s="23"/>
      <c r="I134" s="59"/>
      <c r="J134" s="59"/>
      <c r="K134" s="59"/>
      <c r="L134" s="59"/>
      <c r="M134" s="59"/>
      <c r="N134" s="127" t="s">
        <v>97</v>
      </c>
      <c r="O134" s="128"/>
      <c r="P134" s="129"/>
      <c r="Q134" s="130"/>
    </row>
    <row r="135" spans="1:17" s="47" customFormat="1" ht="15" customHeight="1" x14ac:dyDescent="0.2">
      <c r="A135" s="41" t="s">
        <v>85</v>
      </c>
      <c r="B135" s="41" t="s">
        <v>4</v>
      </c>
      <c r="C135" s="40"/>
      <c r="D135" s="40"/>
      <c r="E135" s="41" t="s">
        <v>5</v>
      </c>
      <c r="F135" s="42" t="s">
        <v>6</v>
      </c>
      <c r="G135" s="42"/>
      <c r="H135" s="42"/>
      <c r="I135" s="43" t="s">
        <v>7</v>
      </c>
      <c r="J135" s="44"/>
      <c r="K135" s="44"/>
      <c r="L135" s="44"/>
      <c r="M135" s="39" t="s">
        <v>8</v>
      </c>
      <c r="N135" s="45" t="s">
        <v>89</v>
      </c>
      <c r="O135" s="46"/>
      <c r="P135" s="45" t="s">
        <v>90</v>
      </c>
      <c r="Q135" s="46"/>
    </row>
    <row r="136" spans="1:17" s="47" customFormat="1" ht="15" customHeight="1" x14ac:dyDescent="0.2">
      <c r="A136" s="50" t="s">
        <v>9</v>
      </c>
      <c r="B136" s="50" t="s">
        <v>9</v>
      </c>
      <c r="C136" s="49" t="s">
        <v>10</v>
      </c>
      <c r="D136" s="49" t="s">
        <v>11</v>
      </c>
      <c r="E136" s="50" t="s">
        <v>12</v>
      </c>
      <c r="F136" s="51" t="s">
        <v>13</v>
      </c>
      <c r="G136" s="48" t="s">
        <v>14</v>
      </c>
      <c r="H136" s="52" t="s">
        <v>15</v>
      </c>
      <c r="I136" s="53" t="s">
        <v>13</v>
      </c>
      <c r="J136" s="53" t="s">
        <v>16</v>
      </c>
      <c r="K136" s="53" t="s">
        <v>17</v>
      </c>
      <c r="L136" s="54" t="s">
        <v>18</v>
      </c>
      <c r="M136" s="48" t="s">
        <v>9</v>
      </c>
      <c r="N136" s="55">
        <v>2023</v>
      </c>
      <c r="O136" s="55">
        <v>2022</v>
      </c>
      <c r="P136" s="55">
        <v>2023</v>
      </c>
      <c r="Q136" s="55">
        <v>2022</v>
      </c>
    </row>
    <row r="137" spans="1:17" s="47" customFormat="1" ht="15" customHeight="1" x14ac:dyDescent="0.2">
      <c r="A137" s="146" t="s">
        <v>94</v>
      </c>
      <c r="B137" s="147"/>
      <c r="C137" s="147"/>
      <c r="D137" s="147"/>
      <c r="E137" s="147"/>
      <c r="F137" s="147"/>
      <c r="G137" s="147"/>
      <c r="H137" s="147"/>
      <c r="I137" s="147"/>
      <c r="J137" s="147"/>
      <c r="K137" s="147"/>
      <c r="L137" s="147"/>
      <c r="M137" s="148"/>
      <c r="N137" s="56">
        <v>0</v>
      </c>
      <c r="O137" s="56">
        <v>18</v>
      </c>
      <c r="P137" s="56">
        <v>74</v>
      </c>
      <c r="Q137" s="56">
        <v>245</v>
      </c>
    </row>
    <row r="138" spans="1:17" s="47" customFormat="1" ht="15" customHeight="1" x14ac:dyDescent="0.2">
      <c r="A138" s="21"/>
      <c r="B138" s="20"/>
      <c r="C138" s="21"/>
      <c r="D138" s="21"/>
      <c r="E138" s="21"/>
      <c r="F138" s="21"/>
      <c r="G138" s="21"/>
      <c r="H138" s="20"/>
      <c r="I138" s="21"/>
      <c r="J138" s="21"/>
      <c r="K138" s="21"/>
      <c r="L138" s="21"/>
      <c r="M138" s="21"/>
      <c r="N138" s="20"/>
      <c r="O138" s="20"/>
      <c r="P138" s="20"/>
      <c r="Q138" s="20"/>
    </row>
    <row r="139" spans="1:17" s="47" customFormat="1" ht="15" customHeight="1" x14ac:dyDescent="0.2">
      <c r="A139" s="21"/>
      <c r="B139" s="20"/>
      <c r="C139" s="21"/>
      <c r="D139" s="21"/>
      <c r="E139" s="21"/>
      <c r="F139" s="21"/>
      <c r="G139" s="21"/>
      <c r="H139" s="20"/>
      <c r="I139" s="21"/>
      <c r="J139" s="21"/>
      <c r="K139" s="21"/>
      <c r="L139" s="21"/>
      <c r="M139" s="21"/>
      <c r="N139" s="20"/>
      <c r="O139" s="20"/>
      <c r="P139" s="20"/>
      <c r="Q139" s="20"/>
    </row>
    <row r="140" spans="1:17" s="47" customFormat="1" ht="15" customHeight="1" x14ac:dyDescent="0.25">
      <c r="A140" s="71" t="s">
        <v>39</v>
      </c>
      <c r="B140" s="59"/>
      <c r="C140" s="23"/>
      <c r="D140" s="23"/>
      <c r="E140" s="23"/>
      <c r="F140" s="23"/>
      <c r="G140" s="23"/>
      <c r="H140" s="23"/>
      <c r="I140" s="59"/>
      <c r="J140" s="59"/>
      <c r="K140" s="59"/>
      <c r="L140" s="59"/>
      <c r="M140" s="59"/>
      <c r="N140" s="127" t="s">
        <v>97</v>
      </c>
      <c r="O140" s="128"/>
      <c r="P140" s="129"/>
      <c r="Q140" s="130"/>
    </row>
    <row r="141" spans="1:17" s="47" customFormat="1" ht="15" customHeight="1" x14ac:dyDescent="0.2">
      <c r="A141" s="41" t="s">
        <v>85</v>
      </c>
      <c r="B141" s="41" t="s">
        <v>4</v>
      </c>
      <c r="C141" s="40"/>
      <c r="D141" s="40"/>
      <c r="E141" s="41" t="s">
        <v>5</v>
      </c>
      <c r="F141" s="42" t="s">
        <v>6</v>
      </c>
      <c r="G141" s="42"/>
      <c r="H141" s="42"/>
      <c r="I141" s="43" t="s">
        <v>7</v>
      </c>
      <c r="J141" s="44"/>
      <c r="K141" s="44"/>
      <c r="L141" s="44"/>
      <c r="M141" s="39" t="s">
        <v>8</v>
      </c>
      <c r="N141" s="45" t="s">
        <v>89</v>
      </c>
      <c r="O141" s="46"/>
      <c r="P141" s="45" t="s">
        <v>90</v>
      </c>
      <c r="Q141" s="46"/>
    </row>
    <row r="142" spans="1:17" s="47" customFormat="1" ht="15" customHeight="1" x14ac:dyDescent="0.2">
      <c r="A142" s="50" t="s">
        <v>9</v>
      </c>
      <c r="B142" s="50" t="s">
        <v>9</v>
      </c>
      <c r="C142" s="49" t="s">
        <v>10</v>
      </c>
      <c r="D142" s="49" t="s">
        <v>11</v>
      </c>
      <c r="E142" s="50" t="s">
        <v>12</v>
      </c>
      <c r="F142" s="51" t="s">
        <v>13</v>
      </c>
      <c r="G142" s="48" t="s">
        <v>14</v>
      </c>
      <c r="H142" s="52" t="s">
        <v>15</v>
      </c>
      <c r="I142" s="53" t="s">
        <v>13</v>
      </c>
      <c r="J142" s="53" t="s">
        <v>16</v>
      </c>
      <c r="K142" s="53" t="s">
        <v>17</v>
      </c>
      <c r="L142" s="54" t="s">
        <v>18</v>
      </c>
      <c r="M142" s="48" t="s">
        <v>9</v>
      </c>
      <c r="N142" s="55">
        <v>2023</v>
      </c>
      <c r="O142" s="55">
        <v>2022</v>
      </c>
      <c r="P142" s="55">
        <v>2023</v>
      </c>
      <c r="Q142" s="55">
        <v>2022</v>
      </c>
    </row>
    <row r="143" spans="1:17" s="47" customFormat="1" ht="14.25" x14ac:dyDescent="0.2">
      <c r="A143" s="146" t="s">
        <v>94</v>
      </c>
      <c r="B143" s="147"/>
      <c r="C143" s="147"/>
      <c r="D143" s="147"/>
      <c r="E143" s="147"/>
      <c r="F143" s="147"/>
      <c r="G143" s="147"/>
      <c r="H143" s="147"/>
      <c r="I143" s="147"/>
      <c r="J143" s="147"/>
      <c r="K143" s="147"/>
      <c r="L143" s="147"/>
      <c r="M143" s="148"/>
      <c r="N143" s="56">
        <v>0</v>
      </c>
      <c r="O143" s="56">
        <v>0</v>
      </c>
      <c r="P143" s="56">
        <v>4</v>
      </c>
      <c r="Q143" s="56">
        <v>0</v>
      </c>
    </row>
    <row r="144" spans="1:17" s="47" customFormat="1" ht="14.25" x14ac:dyDescent="0.2">
      <c r="A144" s="72"/>
      <c r="B144" s="72"/>
      <c r="C144" s="72"/>
      <c r="D144" s="72"/>
      <c r="E144" s="72"/>
      <c r="F144" s="72"/>
      <c r="G144" s="72"/>
      <c r="H144" s="72"/>
      <c r="I144" s="72"/>
      <c r="J144" s="72"/>
      <c r="K144" s="72"/>
      <c r="L144" s="72"/>
      <c r="M144" s="72"/>
      <c r="O144" s="70"/>
      <c r="Q144" s="70"/>
    </row>
    <row r="145" spans="1:17" s="47" customFormat="1" ht="15" customHeight="1" x14ac:dyDescent="0.2">
      <c r="A145" s="72"/>
      <c r="B145" s="72"/>
      <c r="C145" s="72"/>
      <c r="D145" s="72"/>
      <c r="E145" s="72"/>
      <c r="F145" s="72"/>
      <c r="G145" s="72"/>
      <c r="H145" s="72"/>
      <c r="I145" s="72"/>
      <c r="J145" s="72"/>
      <c r="K145" s="72"/>
      <c r="L145" s="72"/>
      <c r="M145" s="72"/>
    </row>
    <row r="146" spans="1:17" s="47" customFormat="1" ht="15" customHeight="1" x14ac:dyDescent="0.25">
      <c r="A146" s="71" t="s">
        <v>40</v>
      </c>
      <c r="B146" s="59"/>
      <c r="C146" s="23"/>
      <c r="D146" s="23"/>
      <c r="E146" s="23"/>
      <c r="F146" s="23"/>
      <c r="G146" s="23"/>
      <c r="H146" s="23"/>
      <c r="I146" s="59"/>
      <c r="J146" s="59"/>
      <c r="K146" s="59"/>
      <c r="L146" s="59"/>
      <c r="M146" s="59"/>
      <c r="N146" s="127" t="s">
        <v>97</v>
      </c>
      <c r="O146" s="128"/>
      <c r="P146" s="129"/>
      <c r="Q146" s="130"/>
    </row>
    <row r="147" spans="1:17" s="47" customFormat="1" ht="15" customHeight="1" x14ac:dyDescent="0.2">
      <c r="A147" s="41" t="s">
        <v>85</v>
      </c>
      <c r="B147" s="41" t="s">
        <v>4</v>
      </c>
      <c r="C147" s="40"/>
      <c r="D147" s="40"/>
      <c r="E147" s="41" t="s">
        <v>5</v>
      </c>
      <c r="F147" s="42" t="s">
        <v>6</v>
      </c>
      <c r="G147" s="42"/>
      <c r="H147" s="42"/>
      <c r="I147" s="43" t="s">
        <v>7</v>
      </c>
      <c r="J147" s="44"/>
      <c r="K147" s="44"/>
      <c r="L147" s="44"/>
      <c r="M147" s="39" t="s">
        <v>8</v>
      </c>
      <c r="N147" s="45" t="s">
        <v>89</v>
      </c>
      <c r="O147" s="46"/>
      <c r="P147" s="45" t="s">
        <v>90</v>
      </c>
      <c r="Q147" s="46"/>
    </row>
    <row r="148" spans="1:17" s="47" customFormat="1" ht="15" customHeight="1" x14ac:dyDescent="0.2">
      <c r="A148" s="50" t="s">
        <v>9</v>
      </c>
      <c r="B148" s="50" t="s">
        <v>9</v>
      </c>
      <c r="C148" s="49" t="s">
        <v>10</v>
      </c>
      <c r="D148" s="49" t="s">
        <v>11</v>
      </c>
      <c r="E148" s="50" t="s">
        <v>12</v>
      </c>
      <c r="F148" s="51" t="s">
        <v>13</v>
      </c>
      <c r="G148" s="48" t="s">
        <v>14</v>
      </c>
      <c r="H148" s="52" t="s">
        <v>15</v>
      </c>
      <c r="I148" s="53" t="s">
        <v>13</v>
      </c>
      <c r="J148" s="53" t="s">
        <v>16</v>
      </c>
      <c r="K148" s="53" t="s">
        <v>17</v>
      </c>
      <c r="L148" s="54" t="s">
        <v>18</v>
      </c>
      <c r="M148" s="48" t="s">
        <v>9</v>
      </c>
      <c r="N148" s="55">
        <v>2023</v>
      </c>
      <c r="O148" s="55">
        <v>2022</v>
      </c>
      <c r="P148" s="55">
        <v>2023</v>
      </c>
      <c r="Q148" s="55">
        <v>2022</v>
      </c>
    </row>
    <row r="149" spans="1:17" s="47" customFormat="1" ht="15" customHeight="1" x14ac:dyDescent="0.2">
      <c r="A149" s="142" t="s">
        <v>174</v>
      </c>
      <c r="B149" s="56" t="s">
        <v>175</v>
      </c>
      <c r="C149" s="142" t="s">
        <v>52</v>
      </c>
      <c r="D149" s="142" t="s">
        <v>176</v>
      </c>
      <c r="E149" s="142" t="s">
        <v>114</v>
      </c>
      <c r="F149" s="142">
        <v>1</v>
      </c>
      <c r="G149" s="142">
        <v>0</v>
      </c>
      <c r="H149" s="56">
        <v>0</v>
      </c>
      <c r="I149" s="142">
        <v>1</v>
      </c>
      <c r="J149" s="142">
        <v>1</v>
      </c>
      <c r="K149" s="142">
        <v>0</v>
      </c>
      <c r="L149" s="142">
        <v>0</v>
      </c>
      <c r="M149" s="142" t="s">
        <v>115</v>
      </c>
      <c r="N149" s="56">
        <v>3</v>
      </c>
      <c r="O149" s="56">
        <v>36</v>
      </c>
      <c r="P149" s="56">
        <v>75</v>
      </c>
      <c r="Q149" s="56">
        <v>249</v>
      </c>
    </row>
    <row r="150" spans="1:17" s="47" customFormat="1" ht="15" customHeight="1" x14ac:dyDescent="0.2">
      <c r="A150" s="142" t="s">
        <v>177</v>
      </c>
      <c r="B150" s="56" t="s">
        <v>175</v>
      </c>
      <c r="C150" s="142" t="s">
        <v>53</v>
      </c>
      <c r="D150" s="142" t="s">
        <v>178</v>
      </c>
      <c r="E150" s="142" t="s">
        <v>114</v>
      </c>
      <c r="F150" s="142">
        <v>1</v>
      </c>
      <c r="G150" s="142">
        <v>0</v>
      </c>
      <c r="H150" s="56">
        <v>0</v>
      </c>
      <c r="I150" s="142">
        <v>1</v>
      </c>
      <c r="J150" s="142">
        <v>1</v>
      </c>
      <c r="K150" s="142">
        <v>0</v>
      </c>
      <c r="L150" s="142">
        <v>0</v>
      </c>
      <c r="M150" s="142" t="s">
        <v>115</v>
      </c>
      <c r="N150" s="20"/>
      <c r="O150" s="20"/>
      <c r="P150" s="20"/>
      <c r="Q150" s="20"/>
    </row>
    <row r="151" spans="1:17" s="47" customFormat="1" ht="15" customHeight="1" x14ac:dyDescent="0.2">
      <c r="A151" s="142" t="s">
        <v>179</v>
      </c>
      <c r="B151" s="56" t="s">
        <v>175</v>
      </c>
      <c r="C151" s="142" t="s">
        <v>57</v>
      </c>
      <c r="D151" s="142" t="s">
        <v>180</v>
      </c>
      <c r="E151" s="142" t="s">
        <v>114</v>
      </c>
      <c r="F151" s="142">
        <v>1</v>
      </c>
      <c r="G151" s="142">
        <v>0</v>
      </c>
      <c r="H151" s="56">
        <v>0</v>
      </c>
      <c r="I151" s="142">
        <v>1</v>
      </c>
      <c r="J151" s="142">
        <v>1</v>
      </c>
      <c r="K151" s="142">
        <v>0</v>
      </c>
      <c r="L151" s="142">
        <v>0</v>
      </c>
      <c r="M151" s="142" t="s">
        <v>115</v>
      </c>
      <c r="N151" s="20"/>
      <c r="O151" s="20"/>
      <c r="P151" s="20"/>
      <c r="Q151" s="20"/>
    </row>
    <row r="152" spans="1:17" s="47" customFormat="1" ht="15" customHeight="1" x14ac:dyDescent="0.2">
      <c r="A152" s="21"/>
      <c r="B152" s="20"/>
      <c r="C152" s="21"/>
      <c r="D152" s="21"/>
      <c r="E152" s="21"/>
      <c r="F152" s="21"/>
      <c r="G152" s="21"/>
      <c r="H152" s="20"/>
      <c r="I152" s="21"/>
      <c r="J152" s="21"/>
      <c r="K152" s="21"/>
      <c r="L152" s="21"/>
      <c r="M152" s="21"/>
      <c r="N152" s="20"/>
      <c r="O152" s="20"/>
      <c r="P152" s="20"/>
      <c r="Q152" s="20"/>
    </row>
    <row r="153" spans="1:17" s="47" customFormat="1" ht="15" customHeight="1" x14ac:dyDescent="0.2">
      <c r="A153" s="21"/>
      <c r="B153" s="20"/>
      <c r="C153" s="21"/>
      <c r="D153" s="21"/>
      <c r="E153" s="21"/>
      <c r="F153" s="21"/>
      <c r="G153" s="21"/>
      <c r="H153" s="20"/>
      <c r="I153" s="21"/>
      <c r="J153" s="21"/>
      <c r="K153" s="21"/>
      <c r="L153" s="21"/>
      <c r="M153" s="21"/>
      <c r="N153" s="20"/>
      <c r="O153" s="20"/>
      <c r="P153" s="20"/>
      <c r="Q153" s="20"/>
    </row>
    <row r="154" spans="1:17" s="47" customFormat="1" ht="15" customHeight="1" x14ac:dyDescent="0.25">
      <c r="A154" s="71" t="s">
        <v>41</v>
      </c>
      <c r="B154" s="59"/>
      <c r="C154" s="23"/>
      <c r="D154" s="23"/>
      <c r="E154" s="23"/>
      <c r="F154" s="23"/>
      <c r="G154" s="23"/>
      <c r="H154" s="23"/>
      <c r="I154" s="59"/>
      <c r="J154" s="59"/>
      <c r="K154" s="59"/>
      <c r="L154" s="59"/>
      <c r="M154" s="59"/>
      <c r="N154" s="127" t="s">
        <v>97</v>
      </c>
      <c r="O154" s="128"/>
      <c r="P154" s="129"/>
      <c r="Q154" s="130"/>
    </row>
    <row r="155" spans="1:17" s="47" customFormat="1" ht="15" customHeight="1" x14ac:dyDescent="0.2">
      <c r="A155" s="41" t="s">
        <v>85</v>
      </c>
      <c r="B155" s="41" t="s">
        <v>4</v>
      </c>
      <c r="C155" s="40"/>
      <c r="D155" s="40"/>
      <c r="E155" s="41" t="s">
        <v>5</v>
      </c>
      <c r="F155" s="42" t="s">
        <v>6</v>
      </c>
      <c r="G155" s="42"/>
      <c r="H155" s="42"/>
      <c r="I155" s="43" t="s">
        <v>7</v>
      </c>
      <c r="J155" s="44"/>
      <c r="K155" s="44"/>
      <c r="L155" s="44"/>
      <c r="M155" s="39" t="s">
        <v>8</v>
      </c>
      <c r="N155" s="45" t="s">
        <v>89</v>
      </c>
      <c r="O155" s="46"/>
      <c r="P155" s="45" t="s">
        <v>90</v>
      </c>
      <c r="Q155" s="46"/>
    </row>
    <row r="156" spans="1:17" s="47" customFormat="1" ht="15" customHeight="1" x14ac:dyDescent="0.2">
      <c r="A156" s="50" t="s">
        <v>9</v>
      </c>
      <c r="B156" s="50" t="s">
        <v>9</v>
      </c>
      <c r="C156" s="49" t="s">
        <v>10</v>
      </c>
      <c r="D156" s="49" t="s">
        <v>11</v>
      </c>
      <c r="E156" s="50" t="s">
        <v>12</v>
      </c>
      <c r="F156" s="51" t="s">
        <v>13</v>
      </c>
      <c r="G156" s="48" t="s">
        <v>14</v>
      </c>
      <c r="H156" s="52" t="s">
        <v>15</v>
      </c>
      <c r="I156" s="53" t="s">
        <v>13</v>
      </c>
      <c r="J156" s="53" t="s">
        <v>16</v>
      </c>
      <c r="K156" s="53" t="s">
        <v>17</v>
      </c>
      <c r="L156" s="54" t="s">
        <v>18</v>
      </c>
      <c r="M156" s="48" t="s">
        <v>9</v>
      </c>
      <c r="N156" s="55">
        <v>2023</v>
      </c>
      <c r="O156" s="55">
        <v>2022</v>
      </c>
      <c r="P156" s="55">
        <v>2023</v>
      </c>
      <c r="Q156" s="55">
        <v>2022</v>
      </c>
    </row>
    <row r="157" spans="1:17" s="47" customFormat="1" ht="14.25" x14ac:dyDescent="0.2">
      <c r="A157" s="155" t="s">
        <v>95</v>
      </c>
      <c r="B157" s="156"/>
      <c r="C157" s="156"/>
      <c r="D157" s="156"/>
      <c r="E157" s="156"/>
      <c r="F157" s="156"/>
      <c r="G157" s="156"/>
      <c r="H157" s="156"/>
      <c r="I157" s="156"/>
      <c r="J157" s="156"/>
      <c r="K157" s="156"/>
      <c r="L157" s="156"/>
      <c r="M157" s="157"/>
      <c r="N157" s="56">
        <v>0</v>
      </c>
      <c r="O157" s="56">
        <v>0</v>
      </c>
      <c r="P157" s="56">
        <v>0</v>
      </c>
      <c r="Q157" s="56">
        <v>0</v>
      </c>
    </row>
    <row r="158" spans="1:17" s="47" customFormat="1" ht="14.25" x14ac:dyDescent="0.2">
      <c r="A158" s="72"/>
      <c r="B158" s="72"/>
      <c r="C158" s="73"/>
      <c r="D158" s="72"/>
      <c r="E158" s="72"/>
      <c r="F158" s="72"/>
      <c r="G158" s="72"/>
      <c r="H158" s="72"/>
      <c r="I158" s="72"/>
      <c r="J158" s="72"/>
      <c r="K158" s="72"/>
      <c r="L158" s="72"/>
      <c r="M158" s="72"/>
      <c r="N158" s="23"/>
      <c r="O158" s="23"/>
      <c r="P158" s="23"/>
      <c r="Q158" s="23"/>
    </row>
    <row r="159" spans="1:17" s="47" customFormat="1" ht="15" customHeight="1" x14ac:dyDescent="0.2">
      <c r="A159" s="72"/>
      <c r="B159" s="72"/>
      <c r="C159" s="74"/>
      <c r="D159" s="72"/>
      <c r="E159" s="72"/>
      <c r="F159" s="72"/>
      <c r="G159" s="72"/>
      <c r="H159" s="72"/>
      <c r="I159" s="72"/>
      <c r="J159" s="72"/>
      <c r="K159" s="72"/>
      <c r="L159" s="72"/>
      <c r="M159" s="72"/>
    </row>
    <row r="160" spans="1:17" s="47" customFormat="1" ht="15" customHeight="1" x14ac:dyDescent="0.25">
      <c r="A160" s="71" t="s">
        <v>42</v>
      </c>
      <c r="B160" s="59"/>
      <c r="C160" s="23"/>
      <c r="D160" s="23"/>
      <c r="E160" s="23"/>
      <c r="F160" s="23"/>
      <c r="G160" s="23"/>
      <c r="H160" s="23"/>
      <c r="I160" s="59"/>
      <c r="J160" s="59"/>
      <c r="K160" s="59"/>
      <c r="L160" s="59"/>
      <c r="M160" s="59"/>
      <c r="N160" s="127" t="s">
        <v>97</v>
      </c>
      <c r="O160" s="128"/>
      <c r="P160" s="129"/>
      <c r="Q160" s="130"/>
    </row>
    <row r="161" spans="1:17" s="47" customFormat="1" ht="15" customHeight="1" x14ac:dyDescent="0.2">
      <c r="A161" s="41" t="s">
        <v>85</v>
      </c>
      <c r="B161" s="41" t="s">
        <v>4</v>
      </c>
      <c r="C161" s="40"/>
      <c r="D161" s="40"/>
      <c r="E161" s="41" t="s">
        <v>5</v>
      </c>
      <c r="F161" s="42" t="s">
        <v>6</v>
      </c>
      <c r="G161" s="42"/>
      <c r="H161" s="42"/>
      <c r="I161" s="43" t="s">
        <v>7</v>
      </c>
      <c r="J161" s="44"/>
      <c r="K161" s="44"/>
      <c r="L161" s="44"/>
      <c r="M161" s="39" t="s">
        <v>8</v>
      </c>
      <c r="N161" s="45" t="s">
        <v>89</v>
      </c>
      <c r="O161" s="46"/>
      <c r="P161" s="45" t="s">
        <v>90</v>
      </c>
      <c r="Q161" s="46"/>
    </row>
    <row r="162" spans="1:17" s="47" customFormat="1" ht="15" customHeight="1" x14ac:dyDescent="0.2">
      <c r="A162" s="50" t="s">
        <v>9</v>
      </c>
      <c r="B162" s="50" t="s">
        <v>9</v>
      </c>
      <c r="C162" s="49" t="s">
        <v>10</v>
      </c>
      <c r="D162" s="49" t="s">
        <v>11</v>
      </c>
      <c r="E162" s="50" t="s">
        <v>12</v>
      </c>
      <c r="F162" s="51" t="s">
        <v>13</v>
      </c>
      <c r="G162" s="48" t="s">
        <v>14</v>
      </c>
      <c r="H162" s="52" t="s">
        <v>15</v>
      </c>
      <c r="I162" s="53" t="s">
        <v>13</v>
      </c>
      <c r="J162" s="53" t="s">
        <v>16</v>
      </c>
      <c r="K162" s="53" t="s">
        <v>17</v>
      </c>
      <c r="L162" s="54" t="s">
        <v>18</v>
      </c>
      <c r="M162" s="48" t="s">
        <v>9</v>
      </c>
      <c r="N162" s="55">
        <v>2023</v>
      </c>
      <c r="O162" s="55">
        <v>2022</v>
      </c>
      <c r="P162" s="55">
        <v>2023</v>
      </c>
      <c r="Q162" s="55">
        <v>2022</v>
      </c>
    </row>
    <row r="163" spans="1:17" s="47" customFormat="1" ht="14.25" x14ac:dyDescent="0.2">
      <c r="A163" s="146" t="s">
        <v>94</v>
      </c>
      <c r="B163" s="147"/>
      <c r="C163" s="147"/>
      <c r="D163" s="147"/>
      <c r="E163" s="147"/>
      <c r="F163" s="147"/>
      <c r="G163" s="147"/>
      <c r="H163" s="147"/>
      <c r="I163" s="147"/>
      <c r="J163" s="147"/>
      <c r="K163" s="147"/>
      <c r="L163" s="147"/>
      <c r="M163" s="148"/>
      <c r="N163" s="56">
        <v>0</v>
      </c>
      <c r="O163" s="56">
        <v>0</v>
      </c>
      <c r="P163" s="56">
        <v>0</v>
      </c>
      <c r="Q163" s="56">
        <v>0</v>
      </c>
    </row>
    <row r="164" spans="1:17" s="47" customFormat="1" ht="14.25" x14ac:dyDescent="0.2">
      <c r="O164" s="70"/>
      <c r="Q164" s="70"/>
    </row>
    <row r="165" spans="1:17" s="47" customFormat="1" ht="15" customHeight="1" x14ac:dyDescent="0.2"/>
    <row r="166" spans="1:17" s="47" customFormat="1" ht="15" customHeight="1" x14ac:dyDescent="0.25">
      <c r="A166" s="71" t="s">
        <v>43</v>
      </c>
      <c r="B166" s="59"/>
      <c r="C166" s="23"/>
      <c r="D166" s="23"/>
      <c r="E166" s="23"/>
      <c r="F166" s="23"/>
      <c r="G166" s="23"/>
      <c r="H166" s="23"/>
      <c r="I166" s="59"/>
      <c r="J166" s="59"/>
      <c r="K166" s="59"/>
      <c r="L166" s="59"/>
      <c r="M166" s="59"/>
      <c r="N166" s="127" t="s">
        <v>97</v>
      </c>
      <c r="O166" s="128"/>
      <c r="P166" s="129"/>
      <c r="Q166" s="130"/>
    </row>
    <row r="167" spans="1:17" s="47" customFormat="1" ht="15" customHeight="1" x14ac:dyDescent="0.2">
      <c r="A167" s="41" t="s">
        <v>85</v>
      </c>
      <c r="B167" s="41" t="s">
        <v>4</v>
      </c>
      <c r="C167" s="40"/>
      <c r="D167" s="40"/>
      <c r="E167" s="41" t="s">
        <v>5</v>
      </c>
      <c r="F167" s="42" t="s">
        <v>6</v>
      </c>
      <c r="G167" s="42"/>
      <c r="H167" s="42"/>
      <c r="I167" s="43" t="s">
        <v>7</v>
      </c>
      <c r="J167" s="44"/>
      <c r="K167" s="44"/>
      <c r="L167" s="44"/>
      <c r="M167" s="39" t="s">
        <v>8</v>
      </c>
      <c r="N167" s="45" t="s">
        <v>89</v>
      </c>
      <c r="O167" s="46"/>
      <c r="P167" s="45" t="s">
        <v>90</v>
      </c>
      <c r="Q167" s="46"/>
    </row>
    <row r="168" spans="1:17" s="47" customFormat="1" ht="15" customHeight="1" x14ac:dyDescent="0.2">
      <c r="A168" s="50" t="s">
        <v>9</v>
      </c>
      <c r="B168" s="50" t="s">
        <v>9</v>
      </c>
      <c r="C168" s="49" t="s">
        <v>10</v>
      </c>
      <c r="D168" s="49" t="s">
        <v>11</v>
      </c>
      <c r="E168" s="50" t="s">
        <v>12</v>
      </c>
      <c r="F168" s="51" t="s">
        <v>13</v>
      </c>
      <c r="G168" s="48" t="s">
        <v>14</v>
      </c>
      <c r="H168" s="52" t="s">
        <v>15</v>
      </c>
      <c r="I168" s="53" t="s">
        <v>13</v>
      </c>
      <c r="J168" s="53" t="s">
        <v>16</v>
      </c>
      <c r="K168" s="53" t="s">
        <v>17</v>
      </c>
      <c r="L168" s="54" t="s">
        <v>18</v>
      </c>
      <c r="M168" s="48" t="s">
        <v>9</v>
      </c>
      <c r="N168" s="55">
        <v>2023</v>
      </c>
      <c r="O168" s="55">
        <v>2022</v>
      </c>
      <c r="P168" s="55">
        <v>2023</v>
      </c>
      <c r="Q168" s="55">
        <v>2022</v>
      </c>
    </row>
    <row r="169" spans="1:17" s="47" customFormat="1" ht="15" customHeight="1" x14ac:dyDescent="0.2">
      <c r="A169" s="146" t="s">
        <v>94</v>
      </c>
      <c r="B169" s="147"/>
      <c r="C169" s="147"/>
      <c r="D169" s="147"/>
      <c r="E169" s="147"/>
      <c r="F169" s="147"/>
      <c r="G169" s="147"/>
      <c r="H169" s="147"/>
      <c r="I169" s="147"/>
      <c r="J169" s="147"/>
      <c r="K169" s="147"/>
      <c r="L169" s="147"/>
      <c r="M169" s="148"/>
      <c r="N169" s="56">
        <v>0</v>
      </c>
      <c r="O169" s="56">
        <v>0</v>
      </c>
      <c r="P169" s="56">
        <v>0</v>
      </c>
      <c r="Q169" s="56">
        <v>0</v>
      </c>
    </row>
    <row r="170" spans="1:17" s="47" customFormat="1" ht="15" customHeight="1" x14ac:dyDescent="0.2">
      <c r="A170" s="21"/>
      <c r="B170" s="20"/>
      <c r="C170" s="21"/>
      <c r="D170" s="21"/>
      <c r="E170" s="21"/>
      <c r="F170" s="21"/>
      <c r="G170" s="21"/>
      <c r="H170" s="20"/>
      <c r="I170" s="21"/>
      <c r="J170" s="21"/>
      <c r="K170" s="21"/>
      <c r="L170" s="21"/>
      <c r="M170" s="21"/>
      <c r="N170" s="20"/>
      <c r="O170" s="20"/>
      <c r="P170" s="20"/>
      <c r="Q170" s="20"/>
    </row>
    <row r="171" spans="1:17" s="47" customFormat="1" ht="15" customHeight="1" x14ac:dyDescent="0.2">
      <c r="A171" s="21"/>
      <c r="B171" s="20"/>
      <c r="C171" s="21"/>
      <c r="D171" s="21"/>
      <c r="E171" s="21"/>
      <c r="F171" s="21"/>
      <c r="G171" s="21"/>
      <c r="H171" s="20"/>
      <c r="I171" s="21"/>
      <c r="J171" s="21"/>
      <c r="K171" s="21"/>
      <c r="L171" s="21"/>
      <c r="M171" s="21"/>
    </row>
    <row r="172" spans="1:17" s="47" customFormat="1" ht="15" customHeight="1" x14ac:dyDescent="0.25">
      <c r="A172" s="71" t="s">
        <v>44</v>
      </c>
      <c r="B172" s="59"/>
      <c r="C172" s="23"/>
      <c r="D172" s="23"/>
      <c r="E172" s="23"/>
      <c r="F172" s="23"/>
      <c r="G172" s="23"/>
      <c r="H172" s="23"/>
      <c r="I172" s="59"/>
      <c r="J172" s="59"/>
      <c r="K172" s="59"/>
      <c r="L172" s="59"/>
      <c r="M172" s="59"/>
      <c r="N172" s="127" t="s">
        <v>97</v>
      </c>
      <c r="O172" s="128"/>
      <c r="P172" s="129"/>
      <c r="Q172" s="130"/>
    </row>
    <row r="173" spans="1:17" s="47" customFormat="1" ht="15" customHeight="1" x14ac:dyDescent="0.2">
      <c r="A173" s="41" t="s">
        <v>85</v>
      </c>
      <c r="B173" s="41" t="s">
        <v>4</v>
      </c>
      <c r="C173" s="40"/>
      <c r="D173" s="40"/>
      <c r="E173" s="41" t="s">
        <v>5</v>
      </c>
      <c r="F173" s="42" t="s">
        <v>6</v>
      </c>
      <c r="G173" s="42"/>
      <c r="H173" s="42"/>
      <c r="I173" s="43" t="s">
        <v>7</v>
      </c>
      <c r="J173" s="44"/>
      <c r="K173" s="44"/>
      <c r="L173" s="44"/>
      <c r="M173" s="39" t="s">
        <v>8</v>
      </c>
      <c r="N173" s="45" t="s">
        <v>89</v>
      </c>
      <c r="O173" s="46"/>
      <c r="P173" s="45" t="s">
        <v>90</v>
      </c>
      <c r="Q173" s="46"/>
    </row>
    <row r="174" spans="1:17" s="47" customFormat="1" ht="15" customHeight="1" x14ac:dyDescent="0.2">
      <c r="A174" s="50" t="s">
        <v>9</v>
      </c>
      <c r="B174" s="50" t="s">
        <v>9</v>
      </c>
      <c r="C174" s="49" t="s">
        <v>10</v>
      </c>
      <c r="D174" s="49" t="s">
        <v>11</v>
      </c>
      <c r="E174" s="50" t="s">
        <v>12</v>
      </c>
      <c r="F174" s="51" t="s">
        <v>13</v>
      </c>
      <c r="G174" s="48" t="s">
        <v>14</v>
      </c>
      <c r="H174" s="52" t="s">
        <v>15</v>
      </c>
      <c r="I174" s="53" t="s">
        <v>13</v>
      </c>
      <c r="J174" s="53" t="s">
        <v>16</v>
      </c>
      <c r="K174" s="53" t="s">
        <v>17</v>
      </c>
      <c r="L174" s="54" t="s">
        <v>18</v>
      </c>
      <c r="M174" s="48" t="s">
        <v>9</v>
      </c>
      <c r="N174" s="55">
        <v>2023</v>
      </c>
      <c r="O174" s="55">
        <v>2022</v>
      </c>
      <c r="P174" s="55">
        <v>2023</v>
      </c>
      <c r="Q174" s="55">
        <v>2022</v>
      </c>
    </row>
    <row r="175" spans="1:17" s="47" customFormat="1" ht="14.25" x14ac:dyDescent="0.2">
      <c r="A175" s="146" t="s">
        <v>94</v>
      </c>
      <c r="B175" s="147"/>
      <c r="C175" s="147"/>
      <c r="D175" s="147"/>
      <c r="E175" s="147"/>
      <c r="F175" s="147"/>
      <c r="G175" s="147"/>
      <c r="H175" s="147"/>
      <c r="I175" s="147"/>
      <c r="J175" s="147"/>
      <c r="K175" s="147"/>
      <c r="L175" s="147"/>
      <c r="M175" s="148"/>
      <c r="N175" s="56">
        <v>0</v>
      </c>
      <c r="O175" s="56">
        <v>0</v>
      </c>
      <c r="P175" s="56">
        <v>0</v>
      </c>
      <c r="Q175" s="56">
        <v>0</v>
      </c>
    </row>
    <row r="176" spans="1:17" s="47" customFormat="1" ht="14.25" x14ac:dyDescent="0.2">
      <c r="O176" s="70"/>
      <c r="Q176" s="70"/>
    </row>
    <row r="177" spans="1:17" s="47" customFormat="1" ht="15" customHeight="1" x14ac:dyDescent="0.2"/>
    <row r="178" spans="1:17" s="47" customFormat="1" ht="15" customHeight="1" x14ac:dyDescent="0.25">
      <c r="A178" s="71" t="s">
        <v>45</v>
      </c>
      <c r="B178" s="59"/>
      <c r="C178" s="23"/>
      <c r="D178" s="23"/>
      <c r="E178" s="23"/>
      <c r="F178" s="23"/>
      <c r="G178" s="23"/>
      <c r="H178" s="23"/>
      <c r="I178" s="59"/>
      <c r="J178" s="59"/>
      <c r="K178" s="59"/>
      <c r="L178" s="59"/>
      <c r="M178" s="59"/>
      <c r="N178" s="127" t="s">
        <v>97</v>
      </c>
      <c r="O178" s="128"/>
      <c r="P178" s="129"/>
      <c r="Q178" s="130"/>
    </row>
    <row r="179" spans="1:17" s="47" customFormat="1" ht="15" customHeight="1" x14ac:dyDescent="0.2">
      <c r="A179" s="41" t="s">
        <v>85</v>
      </c>
      <c r="B179" s="41" t="s">
        <v>4</v>
      </c>
      <c r="C179" s="40"/>
      <c r="D179" s="40"/>
      <c r="E179" s="41" t="s">
        <v>5</v>
      </c>
      <c r="F179" s="42" t="s">
        <v>6</v>
      </c>
      <c r="G179" s="42"/>
      <c r="H179" s="42"/>
      <c r="I179" s="43" t="s">
        <v>7</v>
      </c>
      <c r="J179" s="44"/>
      <c r="K179" s="44"/>
      <c r="L179" s="44"/>
      <c r="M179" s="39" t="s">
        <v>8</v>
      </c>
      <c r="N179" s="45" t="s">
        <v>89</v>
      </c>
      <c r="O179" s="46"/>
      <c r="P179" s="45" t="s">
        <v>90</v>
      </c>
      <c r="Q179" s="46"/>
    </row>
    <row r="180" spans="1:17" s="47" customFormat="1" ht="15" customHeight="1" x14ac:dyDescent="0.2">
      <c r="A180" s="50" t="s">
        <v>9</v>
      </c>
      <c r="B180" s="50" t="s">
        <v>9</v>
      </c>
      <c r="C180" s="49" t="s">
        <v>10</v>
      </c>
      <c r="D180" s="49" t="s">
        <v>11</v>
      </c>
      <c r="E180" s="50" t="s">
        <v>12</v>
      </c>
      <c r="F180" s="51" t="s">
        <v>13</v>
      </c>
      <c r="G180" s="48" t="s">
        <v>14</v>
      </c>
      <c r="H180" s="52" t="s">
        <v>15</v>
      </c>
      <c r="I180" s="53" t="s">
        <v>13</v>
      </c>
      <c r="J180" s="53" t="s">
        <v>16</v>
      </c>
      <c r="K180" s="53" t="s">
        <v>17</v>
      </c>
      <c r="L180" s="54" t="s">
        <v>18</v>
      </c>
      <c r="M180" s="48" t="s">
        <v>9</v>
      </c>
      <c r="N180" s="55">
        <v>2023</v>
      </c>
      <c r="O180" s="55">
        <v>2022</v>
      </c>
      <c r="P180" s="55">
        <v>2023</v>
      </c>
      <c r="Q180" s="55">
        <v>2022</v>
      </c>
    </row>
    <row r="181" spans="1:17" s="47" customFormat="1" ht="14.25" x14ac:dyDescent="0.2">
      <c r="A181" s="146" t="s">
        <v>94</v>
      </c>
      <c r="B181" s="147"/>
      <c r="C181" s="147"/>
      <c r="D181" s="147"/>
      <c r="E181" s="147"/>
      <c r="F181" s="147"/>
      <c r="G181" s="147"/>
      <c r="H181" s="147"/>
      <c r="I181" s="147"/>
      <c r="J181" s="147"/>
      <c r="K181" s="147"/>
      <c r="L181" s="147"/>
      <c r="M181" s="148"/>
      <c r="N181" s="56">
        <v>0</v>
      </c>
      <c r="O181" s="56">
        <v>0</v>
      </c>
      <c r="P181" s="56">
        <v>0</v>
      </c>
      <c r="Q181" s="56">
        <v>0</v>
      </c>
    </row>
    <row r="182" spans="1:17" s="47" customFormat="1" ht="14.25" x14ac:dyDescent="0.2">
      <c r="O182" s="70"/>
      <c r="Q182" s="70"/>
    </row>
    <row r="183" spans="1:17" s="47" customFormat="1" ht="15" customHeight="1" x14ac:dyDescent="0.2"/>
    <row r="184" spans="1:17" s="47" customFormat="1" ht="15" customHeight="1" x14ac:dyDescent="0.25">
      <c r="A184" s="71" t="s">
        <v>46</v>
      </c>
      <c r="B184" s="59"/>
      <c r="C184" s="23"/>
      <c r="D184" s="23"/>
      <c r="E184" s="23"/>
      <c r="F184" s="23"/>
      <c r="G184" s="23"/>
      <c r="H184" s="23"/>
      <c r="I184" s="59"/>
      <c r="J184" s="59"/>
      <c r="K184" s="59"/>
      <c r="L184" s="59"/>
      <c r="M184" s="59"/>
      <c r="N184" s="127" t="s">
        <v>97</v>
      </c>
      <c r="O184" s="128"/>
      <c r="P184" s="129"/>
      <c r="Q184" s="130"/>
    </row>
    <row r="185" spans="1:17" s="47" customFormat="1" ht="15" customHeight="1" x14ac:dyDescent="0.2">
      <c r="A185" s="41" t="s">
        <v>85</v>
      </c>
      <c r="B185" s="41" t="s">
        <v>4</v>
      </c>
      <c r="C185" s="40"/>
      <c r="D185" s="40"/>
      <c r="E185" s="41" t="s">
        <v>5</v>
      </c>
      <c r="F185" s="42" t="s">
        <v>6</v>
      </c>
      <c r="G185" s="42"/>
      <c r="H185" s="42"/>
      <c r="I185" s="43" t="s">
        <v>7</v>
      </c>
      <c r="J185" s="44"/>
      <c r="K185" s="44"/>
      <c r="L185" s="44"/>
      <c r="M185" s="39" t="s">
        <v>8</v>
      </c>
      <c r="N185" s="45" t="s">
        <v>89</v>
      </c>
      <c r="O185" s="46"/>
      <c r="P185" s="45" t="s">
        <v>90</v>
      </c>
      <c r="Q185" s="46"/>
    </row>
    <row r="186" spans="1:17" s="47" customFormat="1" ht="15" customHeight="1" x14ac:dyDescent="0.2">
      <c r="A186" s="50" t="s">
        <v>9</v>
      </c>
      <c r="B186" s="50" t="s">
        <v>9</v>
      </c>
      <c r="C186" s="49" t="s">
        <v>10</v>
      </c>
      <c r="D186" s="49" t="s">
        <v>11</v>
      </c>
      <c r="E186" s="50" t="s">
        <v>12</v>
      </c>
      <c r="F186" s="51" t="s">
        <v>13</v>
      </c>
      <c r="G186" s="48" t="s">
        <v>14</v>
      </c>
      <c r="H186" s="52" t="s">
        <v>15</v>
      </c>
      <c r="I186" s="53" t="s">
        <v>13</v>
      </c>
      <c r="J186" s="53" t="s">
        <v>16</v>
      </c>
      <c r="K186" s="53" t="s">
        <v>17</v>
      </c>
      <c r="L186" s="137" t="s">
        <v>18</v>
      </c>
      <c r="M186" s="48" t="s">
        <v>9</v>
      </c>
      <c r="N186" s="55">
        <v>2023</v>
      </c>
      <c r="O186" s="55">
        <v>2022</v>
      </c>
      <c r="P186" s="55">
        <v>2023</v>
      </c>
      <c r="Q186" s="55">
        <v>2022</v>
      </c>
    </row>
    <row r="187" spans="1:17" s="138" customFormat="1" ht="14.25" x14ac:dyDescent="0.2">
      <c r="A187" s="146" t="s">
        <v>94</v>
      </c>
      <c r="B187" s="147"/>
      <c r="C187" s="147"/>
      <c r="D187" s="147"/>
      <c r="E187" s="147"/>
      <c r="F187" s="147"/>
      <c r="G187" s="147"/>
      <c r="H187" s="147"/>
      <c r="I187" s="147"/>
      <c r="J187" s="147"/>
      <c r="K187" s="147"/>
      <c r="L187" s="147"/>
      <c r="M187" s="148"/>
      <c r="N187" s="56">
        <v>0</v>
      </c>
      <c r="O187" s="56">
        <v>0</v>
      </c>
      <c r="P187" s="56">
        <v>0</v>
      </c>
      <c r="Q187" s="56">
        <v>0</v>
      </c>
    </row>
    <row r="188" spans="1:17" s="47" customFormat="1" ht="14.25" x14ac:dyDescent="0.2">
      <c r="O188" s="70"/>
      <c r="Q188" s="70"/>
    </row>
    <row r="189" spans="1:17" s="47" customFormat="1" ht="14.25" x14ac:dyDescent="0.2">
      <c r="O189" s="70"/>
      <c r="Q189" s="70"/>
    </row>
    <row r="190" spans="1:17" s="47" customFormat="1" ht="14.25" x14ac:dyDescent="0.2">
      <c r="O190" s="70"/>
      <c r="Q190" s="70"/>
    </row>
    <row r="191" spans="1:17" s="47" customFormat="1" ht="14.25" x14ac:dyDescent="0.2">
      <c r="O191" s="70"/>
      <c r="Q191" s="70"/>
    </row>
    <row r="192" spans="1:17" s="47" customFormat="1" ht="14.25" x14ac:dyDescent="0.2">
      <c r="O192" s="70"/>
      <c r="Q192" s="70"/>
    </row>
    <row r="193" spans="15:17" s="47" customFormat="1" ht="14.25" x14ac:dyDescent="0.2">
      <c r="O193" s="70"/>
      <c r="Q193" s="70"/>
    </row>
    <row r="194" spans="15:17" s="47" customFormat="1" ht="14.25" x14ac:dyDescent="0.2">
      <c r="O194" s="70"/>
      <c r="Q194" s="70"/>
    </row>
    <row r="195" spans="15:17" s="47" customFormat="1" ht="14.25" x14ac:dyDescent="0.2">
      <c r="O195" s="70"/>
      <c r="Q195" s="70"/>
    </row>
    <row r="196" spans="15:17" s="47" customFormat="1" ht="14.25" x14ac:dyDescent="0.2">
      <c r="O196" s="70"/>
      <c r="Q196" s="70"/>
    </row>
    <row r="197" spans="15:17" s="47" customFormat="1" ht="14.25" x14ac:dyDescent="0.2">
      <c r="O197" s="70"/>
      <c r="Q197" s="70"/>
    </row>
    <row r="198" spans="15:17" s="47" customFormat="1" ht="14.25" x14ac:dyDescent="0.2">
      <c r="O198" s="70"/>
      <c r="Q198" s="70"/>
    </row>
    <row r="199" spans="15:17" s="47" customFormat="1" ht="14.25" x14ac:dyDescent="0.2">
      <c r="O199" s="70"/>
      <c r="Q199" s="70"/>
    </row>
    <row r="200" spans="15:17" s="47" customFormat="1" ht="14.25" x14ac:dyDescent="0.2">
      <c r="O200" s="70"/>
      <c r="Q200" s="70"/>
    </row>
    <row r="201" spans="15:17" s="47" customFormat="1" ht="14.25" x14ac:dyDescent="0.2">
      <c r="O201" s="70"/>
      <c r="Q201" s="70"/>
    </row>
    <row r="202" spans="15:17" s="47" customFormat="1" ht="14.25" x14ac:dyDescent="0.2">
      <c r="O202" s="70"/>
      <c r="Q202" s="70"/>
    </row>
    <row r="203" spans="15:17" s="47" customFormat="1" ht="14.25" x14ac:dyDescent="0.2">
      <c r="O203" s="70"/>
      <c r="Q203" s="70"/>
    </row>
    <row r="204" spans="15:17" s="47" customFormat="1" ht="14.25" x14ac:dyDescent="0.2">
      <c r="O204" s="70"/>
      <c r="Q204" s="70"/>
    </row>
    <row r="205" spans="15:17" s="47" customFormat="1" ht="14.25" x14ac:dyDescent="0.2">
      <c r="O205" s="70"/>
      <c r="Q205" s="70"/>
    </row>
    <row r="206" spans="15:17" s="47" customFormat="1" ht="14.25" x14ac:dyDescent="0.2">
      <c r="O206" s="70"/>
      <c r="Q206" s="70"/>
    </row>
    <row r="207" spans="15:17" s="47" customFormat="1" ht="14.25" x14ac:dyDescent="0.2">
      <c r="O207" s="70"/>
      <c r="Q207" s="70"/>
    </row>
    <row r="208" spans="15:17" s="47" customFormat="1" ht="14.25" x14ac:dyDescent="0.2">
      <c r="O208" s="70"/>
      <c r="Q208" s="70"/>
    </row>
    <row r="209" spans="15:17" s="47" customFormat="1" ht="14.25" x14ac:dyDescent="0.2">
      <c r="O209" s="70"/>
      <c r="Q209" s="70"/>
    </row>
    <row r="210" spans="15:17" s="47" customFormat="1" ht="14.25" x14ac:dyDescent="0.2">
      <c r="O210" s="70"/>
      <c r="Q210" s="70"/>
    </row>
    <row r="211" spans="15:17" s="47" customFormat="1" ht="14.25" x14ac:dyDescent="0.2">
      <c r="O211" s="70"/>
      <c r="Q211" s="70"/>
    </row>
    <row r="212" spans="15:17" s="47" customFormat="1" ht="14.25" x14ac:dyDescent="0.2">
      <c r="O212" s="70"/>
      <c r="Q212" s="70"/>
    </row>
    <row r="213" spans="15:17" s="47" customFormat="1" ht="14.25" x14ac:dyDescent="0.2">
      <c r="O213" s="70"/>
      <c r="Q213" s="70"/>
    </row>
    <row r="214" spans="15:17" s="47" customFormat="1" ht="14.25" x14ac:dyDescent="0.2">
      <c r="O214" s="70"/>
      <c r="Q214" s="70"/>
    </row>
    <row r="215" spans="15:17" s="47" customFormat="1" ht="14.25" x14ac:dyDescent="0.2">
      <c r="O215" s="70"/>
      <c r="Q215" s="70"/>
    </row>
    <row r="216" spans="15:17" s="47" customFormat="1" ht="14.25" x14ac:dyDescent="0.2">
      <c r="O216" s="70"/>
      <c r="Q216" s="70"/>
    </row>
    <row r="217" spans="15:17" s="47" customFormat="1" ht="14.25" x14ac:dyDescent="0.2">
      <c r="O217" s="70"/>
      <c r="Q217" s="70"/>
    </row>
    <row r="218" spans="15:17" s="47" customFormat="1" ht="14.25" x14ac:dyDescent="0.2">
      <c r="O218" s="70"/>
      <c r="Q218" s="70"/>
    </row>
    <row r="219" spans="15:17" s="47" customFormat="1" ht="14.25" x14ac:dyDescent="0.2">
      <c r="O219" s="70"/>
      <c r="Q219" s="70"/>
    </row>
    <row r="220" spans="15:17" s="47" customFormat="1" ht="14.25" x14ac:dyDescent="0.2">
      <c r="O220" s="70"/>
      <c r="Q220" s="70"/>
    </row>
    <row r="221" spans="15:17" s="47" customFormat="1" ht="14.25" x14ac:dyDescent="0.2">
      <c r="O221" s="70"/>
      <c r="Q221" s="70"/>
    </row>
    <row r="222" spans="15:17" s="47" customFormat="1" ht="14.25" x14ac:dyDescent="0.2">
      <c r="O222" s="70"/>
      <c r="Q222" s="70"/>
    </row>
    <row r="223" spans="15:17" s="47" customFormat="1" ht="14.25" x14ac:dyDescent="0.2">
      <c r="O223" s="70"/>
      <c r="Q223" s="70"/>
    </row>
    <row r="224" spans="15:17" s="47" customFormat="1" ht="14.25" x14ac:dyDescent="0.2">
      <c r="O224" s="70"/>
      <c r="Q224" s="70"/>
    </row>
    <row r="225" spans="15:17" s="47" customFormat="1" ht="14.25" x14ac:dyDescent="0.2">
      <c r="O225" s="70"/>
      <c r="Q225" s="70"/>
    </row>
    <row r="226" spans="15:17" s="47" customFormat="1" ht="14.25" x14ac:dyDescent="0.2">
      <c r="O226" s="70"/>
      <c r="Q226" s="70"/>
    </row>
    <row r="227" spans="15:17" s="47" customFormat="1" ht="14.25" x14ac:dyDescent="0.2">
      <c r="O227" s="70"/>
      <c r="Q227" s="70"/>
    </row>
    <row r="228" spans="15:17" s="47" customFormat="1" ht="14.25" x14ac:dyDescent="0.2">
      <c r="O228" s="70"/>
      <c r="Q228" s="70"/>
    </row>
    <row r="229" spans="15:17" s="47" customFormat="1" ht="14.25" x14ac:dyDescent="0.2">
      <c r="O229" s="70"/>
      <c r="Q229" s="70"/>
    </row>
    <row r="230" spans="15:17" s="47" customFormat="1" ht="14.25" x14ac:dyDescent="0.2">
      <c r="O230" s="70"/>
      <c r="Q230" s="70"/>
    </row>
    <row r="231" spans="15:17" s="47" customFormat="1" ht="14.25" x14ac:dyDescent="0.2">
      <c r="O231" s="70"/>
      <c r="Q231" s="70"/>
    </row>
    <row r="232" spans="15:17" s="47" customFormat="1" ht="14.25" x14ac:dyDescent="0.2">
      <c r="O232" s="70"/>
      <c r="Q232" s="70"/>
    </row>
    <row r="233" spans="15:17" s="47" customFormat="1" ht="14.25" x14ac:dyDescent="0.2">
      <c r="O233" s="70"/>
      <c r="Q233" s="70"/>
    </row>
    <row r="234" spans="15:17" s="47" customFormat="1" ht="14.25" x14ac:dyDescent="0.2">
      <c r="O234" s="70"/>
      <c r="Q234" s="70"/>
    </row>
    <row r="235" spans="15:17" s="47" customFormat="1" ht="14.25" x14ac:dyDescent="0.2">
      <c r="O235" s="70"/>
      <c r="Q235" s="70"/>
    </row>
    <row r="236" spans="15:17" s="47" customFormat="1" ht="14.25" x14ac:dyDescent="0.2">
      <c r="O236" s="70"/>
      <c r="Q236" s="70"/>
    </row>
    <row r="237" spans="15:17" s="47" customFormat="1" ht="14.25" x14ac:dyDescent="0.2">
      <c r="O237" s="70"/>
      <c r="Q237" s="70"/>
    </row>
    <row r="238" spans="15:17" s="47" customFormat="1" ht="14.25" x14ac:dyDescent="0.2">
      <c r="O238" s="70"/>
      <c r="Q238" s="70"/>
    </row>
    <row r="239" spans="15:17" s="47" customFormat="1" ht="14.25" x14ac:dyDescent="0.2">
      <c r="O239" s="70"/>
      <c r="Q239" s="70"/>
    </row>
    <row r="240" spans="15:17" s="47" customFormat="1" ht="14.25" x14ac:dyDescent="0.2">
      <c r="O240" s="70"/>
      <c r="Q240" s="70"/>
    </row>
    <row r="241" spans="1:17" s="47" customFormat="1" ht="14.25" x14ac:dyDescent="0.2">
      <c r="O241" s="70"/>
      <c r="Q241" s="70"/>
    </row>
    <row r="242" spans="1:17" s="47" customFormat="1" ht="14.25" x14ac:dyDescent="0.2">
      <c r="O242" s="70"/>
      <c r="Q242" s="70"/>
    </row>
    <row r="243" spans="1:17" x14ac:dyDescent="0.25">
      <c r="A243" s="47"/>
      <c r="B243" s="47"/>
      <c r="C243" s="47"/>
      <c r="D243" s="47"/>
      <c r="E243" s="47"/>
      <c r="F243" s="47"/>
      <c r="G243" s="47"/>
      <c r="H243" s="47"/>
      <c r="I243" s="47"/>
      <c r="J243" s="47"/>
      <c r="K243" s="47"/>
      <c r="L243" s="47"/>
      <c r="M243" s="47"/>
    </row>
  </sheetData>
  <mergeCells count="43">
    <mergeCell ref="F33:H33"/>
    <mergeCell ref="I27:L27"/>
    <mergeCell ref="I39:L39"/>
    <mergeCell ref="A41:M41"/>
    <mergeCell ref="A35:M35"/>
    <mergeCell ref="A1:Q1"/>
    <mergeCell ref="A2:Q2"/>
    <mergeCell ref="A3:Q3"/>
    <mergeCell ref="A4:Q4"/>
    <mergeCell ref="A11:M11"/>
    <mergeCell ref="F15:H15"/>
    <mergeCell ref="I15:L15"/>
    <mergeCell ref="F21:H21"/>
    <mergeCell ref="I21:L21"/>
    <mergeCell ref="A17:M17"/>
    <mergeCell ref="A137:M137"/>
    <mergeCell ref="A143:M143"/>
    <mergeCell ref="F113:H113"/>
    <mergeCell ref="I113:L113"/>
    <mergeCell ref="I119:L119"/>
    <mergeCell ref="F119:H119"/>
    <mergeCell ref="A187:M187"/>
    <mergeCell ref="A163:M163"/>
    <mergeCell ref="A181:M181"/>
    <mergeCell ref="A157:M157"/>
    <mergeCell ref="A175:M175"/>
    <mergeCell ref="A169:M169"/>
    <mergeCell ref="A23:M23"/>
    <mergeCell ref="A115:M115"/>
    <mergeCell ref="A131:M131"/>
    <mergeCell ref="I105:L105"/>
    <mergeCell ref="I45:L45"/>
    <mergeCell ref="F45:H45"/>
    <mergeCell ref="I90:L90"/>
    <mergeCell ref="F90:H90"/>
    <mergeCell ref="F105:H105"/>
    <mergeCell ref="F51:H51"/>
    <mergeCell ref="I51:L51"/>
    <mergeCell ref="A29:M29"/>
    <mergeCell ref="F27:H27"/>
    <mergeCell ref="A47:M47"/>
    <mergeCell ref="I33:L33"/>
    <mergeCell ref="F39:H39"/>
  </mergeCells>
  <conditionalFormatting sqref="P41">
    <cfRule type="cellIs" dxfId="44" priority="283" operator="greaterThan">
      <formula>$Q$41</formula>
    </cfRule>
  </conditionalFormatting>
  <conditionalFormatting sqref="P53 P70">
    <cfRule type="cellIs" dxfId="43" priority="282" operator="greaterThan">
      <formula>$Q$53</formula>
    </cfRule>
  </conditionalFormatting>
  <conditionalFormatting sqref="P121:P126">
    <cfRule type="cellIs" dxfId="42" priority="281" operator="greaterThan">
      <formula>$Q$121</formula>
    </cfRule>
  </conditionalFormatting>
  <conditionalFormatting sqref="P131">
    <cfRule type="cellIs" dxfId="41" priority="280" operator="greaterThan">
      <formula>$Q$131</formula>
    </cfRule>
  </conditionalFormatting>
  <conditionalFormatting sqref="P137:P139">
    <cfRule type="cellIs" dxfId="40" priority="279" operator="greaterThan">
      <formula>$Q$137</formula>
    </cfRule>
  </conditionalFormatting>
  <conditionalFormatting sqref="P92:P103">
    <cfRule type="cellIs" dxfId="39" priority="278" operator="greaterThan">
      <formula>$Q$92</formula>
    </cfRule>
  </conditionalFormatting>
  <conditionalFormatting sqref="P115:P117">
    <cfRule type="cellIs" dxfId="38" priority="277" operator="greaterThan">
      <formula>$Q$115</formula>
    </cfRule>
  </conditionalFormatting>
  <conditionalFormatting sqref="P76">
    <cfRule type="cellIs" dxfId="37" priority="239" operator="greaterThan">
      <formula>$Q$76</formula>
    </cfRule>
  </conditionalFormatting>
  <conditionalFormatting sqref="P23:P24">
    <cfRule type="cellIs" dxfId="36" priority="204" operator="greaterThan">
      <formula>$Q$23</formula>
    </cfRule>
  </conditionalFormatting>
  <conditionalFormatting sqref="P77">
    <cfRule type="cellIs" dxfId="35" priority="35" operator="greaterThan">
      <formula>$Q$76</formula>
    </cfRule>
  </conditionalFormatting>
  <conditionalFormatting sqref="P78">
    <cfRule type="cellIs" dxfId="34" priority="34" operator="greaterThan">
      <formula>$Q$76</formula>
    </cfRule>
  </conditionalFormatting>
  <conditionalFormatting sqref="P82">
    <cfRule type="cellIs" dxfId="33" priority="32" operator="greaterThan">
      <formula>$Q$76</formula>
    </cfRule>
  </conditionalFormatting>
  <conditionalFormatting sqref="P85:P86">
    <cfRule type="cellIs" dxfId="32" priority="31" operator="greaterThan">
      <formula>$Q$76</formula>
    </cfRule>
  </conditionalFormatting>
  <conditionalFormatting sqref="P83:P84">
    <cfRule type="cellIs" dxfId="31" priority="30" operator="greaterThan">
      <formula>$Q$76</formula>
    </cfRule>
  </conditionalFormatting>
  <conditionalFormatting sqref="P80:P81">
    <cfRule type="cellIs" dxfId="30" priority="29" operator="greaterThan">
      <formula>$Q$76</formula>
    </cfRule>
  </conditionalFormatting>
  <conditionalFormatting sqref="P79">
    <cfRule type="cellIs" dxfId="29" priority="28" operator="greaterThan">
      <formula>$Q$76</formula>
    </cfRule>
  </conditionalFormatting>
  <conditionalFormatting sqref="P69">
    <cfRule type="cellIs" dxfId="27" priority="16" operator="greaterThan">
      <formula>$Q$53</formula>
    </cfRule>
  </conditionalFormatting>
  <conditionalFormatting sqref="P64">
    <cfRule type="cellIs" dxfId="26" priority="15" operator="greaterThan">
      <formula>$Q$53</formula>
    </cfRule>
  </conditionalFormatting>
  <conditionalFormatting sqref="P63">
    <cfRule type="cellIs" dxfId="25" priority="14" operator="greaterThan">
      <formula>$Q$53</formula>
    </cfRule>
  </conditionalFormatting>
  <conditionalFormatting sqref="P62">
    <cfRule type="cellIs" dxfId="24" priority="13" operator="greaterThan">
      <formula>$Q$53</formula>
    </cfRule>
  </conditionalFormatting>
  <conditionalFormatting sqref="P61">
    <cfRule type="cellIs" dxfId="23" priority="12" operator="greaterThan">
      <formula>$Q$53</formula>
    </cfRule>
  </conditionalFormatting>
  <conditionalFormatting sqref="P60">
    <cfRule type="cellIs" dxfId="22" priority="11" operator="greaterThan">
      <formula>$Q$53</formula>
    </cfRule>
  </conditionalFormatting>
  <conditionalFormatting sqref="P59">
    <cfRule type="cellIs" dxfId="21" priority="10" operator="greaterThan">
      <formula>$Q$53</formula>
    </cfRule>
  </conditionalFormatting>
  <conditionalFormatting sqref="P58">
    <cfRule type="cellIs" dxfId="20" priority="9" operator="greaterThan">
      <formula>$Q$53</formula>
    </cfRule>
  </conditionalFormatting>
  <conditionalFormatting sqref="P57">
    <cfRule type="cellIs" dxfId="19" priority="8" operator="greaterThan">
      <formula>$Q$53</formula>
    </cfRule>
  </conditionalFormatting>
  <conditionalFormatting sqref="P56">
    <cfRule type="cellIs" dxfId="18" priority="7" operator="greaterThan">
      <formula>$Q$53</formula>
    </cfRule>
  </conditionalFormatting>
  <conditionalFormatting sqref="P55">
    <cfRule type="cellIs" dxfId="17" priority="6" operator="greaterThan">
      <formula>$Q$53</formula>
    </cfRule>
  </conditionalFormatting>
  <conditionalFormatting sqref="P54">
    <cfRule type="cellIs" dxfId="16" priority="5" operator="greaterThan">
      <formula>$Q$53</formula>
    </cfRule>
  </conditionalFormatting>
  <conditionalFormatting sqref="P68">
    <cfRule type="cellIs" dxfId="15" priority="4" operator="greaterThan">
      <formula>$Q$53</formula>
    </cfRule>
  </conditionalFormatting>
  <conditionalFormatting sqref="P67">
    <cfRule type="cellIs" dxfId="14" priority="3" operator="greaterThan">
      <formula>$Q$53</formula>
    </cfRule>
  </conditionalFormatting>
  <conditionalFormatting sqref="P66">
    <cfRule type="cellIs" dxfId="13" priority="2" operator="greaterThan">
      <formula>$Q$53</formula>
    </cfRule>
  </conditionalFormatting>
  <conditionalFormatting sqref="P65">
    <cfRule type="cellIs" dxfId="12" priority="1" operator="greaterThan">
      <formula>$Q$53</formula>
    </cfRule>
  </conditionalFormatting>
  <dataValidations disablePrompts="1" count="1">
    <dataValidation type="list" allowBlank="1" showInputMessage="1" showErrorMessage="1" sqref="IZ65657 WVL983161 WLP983161 WBT983161 VRX983161 VIB983161 UYF983161 UOJ983161 UEN983161 TUR983161 TKV983161 TAZ983161 SRD983161 SHH983161 RXL983161 RNP983161 RDT983161 QTX983161 QKB983161 QAF983161 PQJ983161 PGN983161 OWR983161 OMV983161 OCZ983161 NTD983161 NJH983161 MZL983161 MPP983161 MFT983161 LVX983161 LMB983161 LCF983161 KSJ983161 KIN983161 JYR983161 JOV983161 JEZ983161 IVD983161 ILH983161 IBL983161 HRP983161 HHT983161 GXX983161 GOB983161 GEF983161 FUJ983161 FKN983161 FAR983161 EQV983161 EGZ983161 DXD983161 DNH983161 DDL983161 CTP983161 CJT983161 BZX983161 BQB983161 BGF983161 AWJ983161 AMN983161 ACR983161 SV983161 IZ983161 D983162 WVL917625 WLP917625 WBT917625 VRX917625 VIB917625 UYF917625 UOJ917625 UEN917625 TUR917625 TKV917625 TAZ917625 SRD917625 SHH917625 RXL917625 RNP917625 RDT917625 QTX917625 QKB917625 QAF917625 PQJ917625 PGN917625 OWR917625 OMV917625 OCZ917625 NTD917625 NJH917625 MZL917625 MPP917625 MFT917625 LVX917625 LMB917625 LCF917625 KSJ917625 KIN917625 JYR917625 JOV917625 JEZ917625 IVD917625 ILH917625 IBL917625 HRP917625 HHT917625 GXX917625 GOB917625 GEF917625 FUJ917625 FKN917625 FAR917625 EQV917625 EGZ917625 DXD917625 DNH917625 DDL917625 CTP917625 CJT917625 BZX917625 BQB917625 BGF917625 AWJ917625 AMN917625 ACR917625 SV917625 IZ917625 D917626 WVL852089 WLP852089 WBT852089 VRX852089 VIB852089 UYF852089 UOJ852089 UEN852089 TUR852089 TKV852089 TAZ852089 SRD852089 SHH852089 RXL852089 RNP852089 RDT852089 QTX852089 QKB852089 QAF852089 PQJ852089 PGN852089 OWR852089 OMV852089 OCZ852089 NTD852089 NJH852089 MZL852089 MPP852089 MFT852089 LVX852089 LMB852089 LCF852089 KSJ852089 KIN852089 JYR852089 JOV852089 JEZ852089 IVD852089 ILH852089 IBL852089 HRP852089 HHT852089 GXX852089 GOB852089 GEF852089 FUJ852089 FKN852089 FAR852089 EQV852089 EGZ852089 DXD852089 DNH852089 DDL852089 CTP852089 CJT852089 BZX852089 BQB852089 BGF852089 AWJ852089 AMN852089 ACR852089 SV852089 IZ852089 D852090 WVL786553 WLP786553 WBT786553 VRX786553 VIB786553 UYF786553 UOJ786553 UEN786553 TUR786553 TKV786553 TAZ786553 SRD786553 SHH786553 RXL786553 RNP786553 RDT786553 QTX786553 QKB786553 QAF786553 PQJ786553 PGN786553 OWR786553 OMV786553 OCZ786553 NTD786553 NJH786553 MZL786553 MPP786553 MFT786553 LVX786553 LMB786553 LCF786553 KSJ786553 KIN786553 JYR786553 JOV786553 JEZ786553 IVD786553 ILH786553 IBL786553 HRP786553 HHT786553 GXX786553 GOB786553 GEF786553 FUJ786553 FKN786553 FAR786553 EQV786553 EGZ786553 DXD786553 DNH786553 DDL786553 CTP786553 CJT786553 BZX786553 BQB786553 BGF786553 AWJ786553 AMN786553 ACR786553 SV786553 IZ786553 D786554 WVL721017 WLP721017 WBT721017 VRX721017 VIB721017 UYF721017 UOJ721017 UEN721017 TUR721017 TKV721017 TAZ721017 SRD721017 SHH721017 RXL721017 RNP721017 RDT721017 QTX721017 QKB721017 QAF721017 PQJ721017 PGN721017 OWR721017 OMV721017 OCZ721017 NTD721017 NJH721017 MZL721017 MPP721017 MFT721017 LVX721017 LMB721017 LCF721017 KSJ721017 KIN721017 JYR721017 JOV721017 JEZ721017 IVD721017 ILH721017 IBL721017 HRP721017 HHT721017 GXX721017 GOB721017 GEF721017 FUJ721017 FKN721017 FAR721017 EQV721017 EGZ721017 DXD721017 DNH721017 DDL721017 CTP721017 CJT721017 BZX721017 BQB721017 BGF721017 AWJ721017 AMN721017 ACR721017 SV721017 IZ721017 D721018 WVL655481 WLP655481 WBT655481 VRX655481 VIB655481 UYF655481 UOJ655481 UEN655481 TUR655481 TKV655481 TAZ655481 SRD655481 SHH655481 RXL655481 RNP655481 RDT655481 QTX655481 QKB655481 QAF655481 PQJ655481 PGN655481 OWR655481 OMV655481 OCZ655481 NTD655481 NJH655481 MZL655481 MPP655481 MFT655481 LVX655481 LMB655481 LCF655481 KSJ655481 KIN655481 JYR655481 JOV655481 JEZ655481 IVD655481 ILH655481 IBL655481 HRP655481 HHT655481 GXX655481 GOB655481 GEF655481 FUJ655481 FKN655481 FAR655481 EQV655481 EGZ655481 DXD655481 DNH655481 DDL655481 CTP655481 CJT655481 BZX655481 BQB655481 BGF655481 AWJ655481 AMN655481 ACR655481 SV655481 IZ655481 D655482 WVL589945 WLP589945 WBT589945 VRX589945 VIB589945 UYF589945 UOJ589945 UEN589945 TUR589945 TKV589945 TAZ589945 SRD589945 SHH589945 RXL589945 RNP589945 RDT589945 QTX589945 QKB589945 QAF589945 PQJ589945 PGN589945 OWR589945 OMV589945 OCZ589945 NTD589945 NJH589945 MZL589945 MPP589945 MFT589945 LVX589945 LMB589945 LCF589945 KSJ589945 KIN589945 JYR589945 JOV589945 JEZ589945 IVD589945 ILH589945 IBL589945 HRP589945 HHT589945 GXX589945 GOB589945 GEF589945 FUJ589945 FKN589945 FAR589945 EQV589945 EGZ589945 DXD589945 DNH589945 DDL589945 CTP589945 CJT589945 BZX589945 BQB589945 BGF589945 AWJ589945 AMN589945 ACR589945 SV589945 IZ589945 D589946 WVL524409 WLP524409 WBT524409 VRX524409 VIB524409 UYF524409 UOJ524409 UEN524409 TUR524409 TKV524409 TAZ524409 SRD524409 SHH524409 RXL524409 RNP524409 RDT524409 QTX524409 QKB524409 QAF524409 PQJ524409 PGN524409 OWR524409 OMV524409 OCZ524409 NTD524409 NJH524409 MZL524409 MPP524409 MFT524409 LVX524409 LMB524409 LCF524409 KSJ524409 KIN524409 JYR524409 JOV524409 JEZ524409 IVD524409 ILH524409 IBL524409 HRP524409 HHT524409 GXX524409 GOB524409 GEF524409 FUJ524409 FKN524409 FAR524409 EQV524409 EGZ524409 DXD524409 DNH524409 DDL524409 CTP524409 CJT524409 BZX524409 BQB524409 BGF524409 AWJ524409 AMN524409 ACR524409 SV524409 IZ524409 D524410 WVL458873 WLP458873 WBT458873 VRX458873 VIB458873 UYF458873 UOJ458873 UEN458873 TUR458873 TKV458873 TAZ458873 SRD458873 SHH458873 RXL458873 RNP458873 RDT458873 QTX458873 QKB458873 QAF458873 PQJ458873 PGN458873 OWR458873 OMV458873 OCZ458873 NTD458873 NJH458873 MZL458873 MPP458873 MFT458873 LVX458873 LMB458873 LCF458873 KSJ458873 KIN458873 JYR458873 JOV458873 JEZ458873 IVD458873 ILH458873 IBL458873 HRP458873 HHT458873 GXX458873 GOB458873 GEF458873 FUJ458873 FKN458873 FAR458873 EQV458873 EGZ458873 DXD458873 DNH458873 DDL458873 CTP458873 CJT458873 BZX458873 BQB458873 BGF458873 AWJ458873 AMN458873 ACR458873 SV458873 IZ458873 D458874 WVL393337 WLP393337 WBT393337 VRX393337 VIB393337 UYF393337 UOJ393337 UEN393337 TUR393337 TKV393337 TAZ393337 SRD393337 SHH393337 RXL393337 RNP393337 RDT393337 QTX393337 QKB393337 QAF393337 PQJ393337 PGN393337 OWR393337 OMV393337 OCZ393337 NTD393337 NJH393337 MZL393337 MPP393337 MFT393337 LVX393337 LMB393337 LCF393337 KSJ393337 KIN393337 JYR393337 JOV393337 JEZ393337 IVD393337 ILH393337 IBL393337 HRP393337 HHT393337 GXX393337 GOB393337 GEF393337 FUJ393337 FKN393337 FAR393337 EQV393337 EGZ393337 DXD393337 DNH393337 DDL393337 CTP393337 CJT393337 BZX393337 BQB393337 BGF393337 AWJ393337 AMN393337 ACR393337 SV393337 IZ393337 D393338 WVL327801 WLP327801 WBT327801 VRX327801 VIB327801 UYF327801 UOJ327801 UEN327801 TUR327801 TKV327801 TAZ327801 SRD327801 SHH327801 RXL327801 RNP327801 RDT327801 QTX327801 QKB327801 QAF327801 PQJ327801 PGN327801 OWR327801 OMV327801 OCZ327801 NTD327801 NJH327801 MZL327801 MPP327801 MFT327801 LVX327801 LMB327801 LCF327801 KSJ327801 KIN327801 JYR327801 JOV327801 JEZ327801 IVD327801 ILH327801 IBL327801 HRP327801 HHT327801 GXX327801 GOB327801 GEF327801 FUJ327801 FKN327801 FAR327801 EQV327801 EGZ327801 DXD327801 DNH327801 DDL327801 CTP327801 CJT327801 BZX327801 BQB327801 BGF327801 AWJ327801 AMN327801 ACR327801 SV327801 IZ327801 D327802 WVL262265 WLP262265 WBT262265 VRX262265 VIB262265 UYF262265 UOJ262265 UEN262265 TUR262265 TKV262265 TAZ262265 SRD262265 SHH262265 RXL262265 RNP262265 RDT262265 QTX262265 QKB262265 QAF262265 PQJ262265 PGN262265 OWR262265 OMV262265 OCZ262265 NTD262265 NJH262265 MZL262265 MPP262265 MFT262265 LVX262265 LMB262265 LCF262265 KSJ262265 KIN262265 JYR262265 JOV262265 JEZ262265 IVD262265 ILH262265 IBL262265 HRP262265 HHT262265 GXX262265 GOB262265 GEF262265 FUJ262265 FKN262265 FAR262265 EQV262265 EGZ262265 DXD262265 DNH262265 DDL262265 CTP262265 CJT262265 BZX262265 BQB262265 BGF262265 AWJ262265 AMN262265 ACR262265 SV262265 IZ262265 D262266 WVL196729 WLP196729 WBT196729 VRX196729 VIB196729 UYF196729 UOJ196729 UEN196729 TUR196729 TKV196729 TAZ196729 SRD196729 SHH196729 RXL196729 RNP196729 RDT196729 QTX196729 QKB196729 QAF196729 PQJ196729 PGN196729 OWR196729 OMV196729 OCZ196729 NTD196729 NJH196729 MZL196729 MPP196729 MFT196729 LVX196729 LMB196729 LCF196729 KSJ196729 KIN196729 JYR196729 JOV196729 JEZ196729 IVD196729 ILH196729 IBL196729 HRP196729 HHT196729 GXX196729 GOB196729 GEF196729 FUJ196729 FKN196729 FAR196729 EQV196729 EGZ196729 DXD196729 DNH196729 DDL196729 CTP196729 CJT196729 BZX196729 BQB196729 BGF196729 AWJ196729 AMN196729 ACR196729 SV196729 IZ196729 D196730 WVL131193 WLP131193 WBT131193 VRX131193 VIB131193 UYF131193 UOJ131193 UEN131193 TUR131193 TKV131193 TAZ131193 SRD131193 SHH131193 RXL131193 RNP131193 RDT131193 QTX131193 QKB131193 QAF131193 PQJ131193 PGN131193 OWR131193 OMV131193 OCZ131193 NTD131193 NJH131193 MZL131193 MPP131193 MFT131193 LVX131193 LMB131193 LCF131193 KSJ131193 KIN131193 JYR131193 JOV131193 JEZ131193 IVD131193 ILH131193 IBL131193 HRP131193 HHT131193 GXX131193 GOB131193 GEF131193 FUJ131193 FKN131193 FAR131193 EQV131193 EGZ131193 DXD131193 DNH131193 DDL131193 CTP131193 CJT131193 BZX131193 BQB131193 BGF131193 AWJ131193 AMN131193 ACR131193 SV131193 IZ131193 D131194 WVL65657 WLP65657 WBT65657 VRX65657 VIB65657 UYF65657 UOJ65657 UEN65657 TUR65657 TKV65657 TAZ65657 SRD65657 SHH65657 RXL65657 RNP65657 RDT65657 QTX65657 QKB65657 QAF65657 PQJ65657 PGN65657 OWR65657 OMV65657 OCZ65657 NTD65657 NJH65657 MZL65657 MPP65657 MFT65657 LVX65657 LMB65657 LCF65657 KSJ65657 KIN65657 JYR65657 JOV65657 JEZ65657 IVD65657 ILH65657 IBL65657 HRP65657 HHT65657 GXX65657 GOB65657 GEF65657 FUJ65657 FKN65657 FAR65657 EQV65657 EGZ65657 DXD65657 DNH65657 DDL65657 CTP65657 CJT65657 BZX65657 BQB65657 BGF65657 AWJ65657 AMN65657 ACR65657 SV65657 D65658">
      <formula1>$BR$1:$BR$2566</formula1>
    </dataValidation>
  </dataValidations>
  <printOptions horizontalCentered="1" verticalCentered="1"/>
  <pageMargins left="0" right="0.39370078740157483" top="0.78740157480314965" bottom="0.59055118110236227" header="0" footer="0"/>
  <pageSetup scale="48" fitToHeight="4" orientation="landscape" verticalDpi="597" r:id="rId1"/>
  <headerFooter>
    <oddFooter>&amp;L                                   ALC/TDRH</oddFooter>
  </headerFooter>
  <rowBreaks count="2" manualBreakCount="2">
    <brk id="72" max="16" man="1"/>
    <brk id="133"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7"/>
  <sheetViews>
    <sheetView view="pageBreakPreview" zoomScaleSheetLayoutView="100" workbookViewId="0">
      <pane ySplit="1" topLeftCell="A30" activePane="bottomLeft" state="frozen"/>
      <selection activeCell="A114" sqref="A114"/>
      <selection pane="bottomLeft" activeCell="S31" sqref="S31"/>
    </sheetView>
  </sheetViews>
  <sheetFormatPr baseColWidth="10" defaultColWidth="4.5703125" defaultRowHeight="14.25" x14ac:dyDescent="0.2"/>
  <cols>
    <col min="1" max="1" width="28.28515625" style="47" customWidth="1"/>
    <col min="2" max="2" width="4.85546875" style="47" bestFit="1" customWidth="1"/>
    <col min="3" max="3" width="4.5703125" style="47"/>
    <col min="4" max="4" width="4.85546875" style="47" bestFit="1" customWidth="1"/>
    <col min="5" max="5" width="4.7109375" style="47" bestFit="1" customWidth="1"/>
    <col min="6" max="12" width="4.85546875" style="47" bestFit="1" customWidth="1"/>
    <col min="13" max="13" width="4.85546875" style="70" bestFit="1" customWidth="1"/>
    <col min="14" max="17" width="4.85546875" style="47" bestFit="1" customWidth="1"/>
    <col min="18" max="18" width="5.28515625" style="47" bestFit="1" customWidth="1"/>
    <col min="19" max="21" width="4.85546875" style="47" bestFit="1" customWidth="1"/>
    <col min="22" max="22" width="4.7109375" style="47" bestFit="1" customWidth="1"/>
    <col min="23" max="27" width="4.85546875" style="47" bestFit="1" customWidth="1"/>
    <col min="28" max="29" width="4.7109375" style="47" bestFit="1" customWidth="1"/>
    <col min="30" max="31" width="4.85546875" style="47" bestFit="1" customWidth="1"/>
    <col min="32" max="32" width="4.7109375" style="47" bestFit="1" customWidth="1"/>
    <col min="33" max="33" width="4.85546875" style="47" bestFit="1" customWidth="1"/>
    <col min="34" max="35" width="4.7109375" style="47" bestFit="1" customWidth="1"/>
    <col min="36" max="36" width="4.5703125" style="47"/>
    <col min="37" max="37" width="5.140625" style="47" bestFit="1" customWidth="1"/>
    <col min="38" max="16384" width="4.5703125" style="47"/>
  </cols>
  <sheetData>
    <row r="1" spans="1:38" ht="132" customHeight="1" thickBot="1" x14ac:dyDescent="0.25">
      <c r="A1" s="134" t="s">
        <v>118</v>
      </c>
      <c r="B1" s="135"/>
      <c r="C1" s="133"/>
      <c r="D1" s="132" t="s">
        <v>34</v>
      </c>
      <c r="E1" s="131" t="s">
        <v>47</v>
      </c>
      <c r="F1" s="131" t="s">
        <v>48</v>
      </c>
      <c r="G1" s="131" t="s">
        <v>49</v>
      </c>
      <c r="H1" s="80" t="s">
        <v>50</v>
      </c>
      <c r="I1" s="80" t="s">
        <v>51</v>
      </c>
      <c r="J1" s="80" t="s">
        <v>100</v>
      </c>
      <c r="K1" s="80" t="s">
        <v>88</v>
      </c>
      <c r="L1" s="80" t="s">
        <v>52</v>
      </c>
      <c r="M1" s="80" t="s">
        <v>35</v>
      </c>
      <c r="N1" s="81" t="s">
        <v>98</v>
      </c>
      <c r="O1" s="81" t="s">
        <v>31</v>
      </c>
      <c r="P1" s="81" t="s">
        <v>25</v>
      </c>
      <c r="Q1" s="81" t="s">
        <v>53</v>
      </c>
      <c r="R1" s="81" t="s">
        <v>32</v>
      </c>
      <c r="S1" s="81" t="s">
        <v>101</v>
      </c>
      <c r="T1" s="81" t="s">
        <v>54</v>
      </c>
      <c r="U1" s="81" t="s">
        <v>55</v>
      </c>
      <c r="V1" s="81" t="s">
        <v>102</v>
      </c>
      <c r="W1" s="81" t="s">
        <v>24</v>
      </c>
      <c r="X1" s="81" t="s">
        <v>56</v>
      </c>
      <c r="Y1" s="80" t="s">
        <v>99</v>
      </c>
      <c r="Z1" s="80" t="s">
        <v>57</v>
      </c>
      <c r="AA1" s="80" t="s">
        <v>103</v>
      </c>
      <c r="AB1" s="80" t="s">
        <v>58</v>
      </c>
      <c r="AC1" s="80" t="s">
        <v>59</v>
      </c>
      <c r="AD1" s="80" t="s">
        <v>36</v>
      </c>
      <c r="AE1" s="80" t="s">
        <v>60</v>
      </c>
      <c r="AF1" s="80" t="s">
        <v>61</v>
      </c>
      <c r="AG1" s="80" t="s">
        <v>87</v>
      </c>
      <c r="AH1" s="80" t="s">
        <v>104</v>
      </c>
      <c r="AI1" s="80" t="s">
        <v>62</v>
      </c>
      <c r="AJ1" s="126"/>
      <c r="AK1" s="80" t="s">
        <v>13</v>
      </c>
    </row>
    <row r="2" spans="1:38" ht="15.75" customHeight="1" thickBot="1" x14ac:dyDescent="0.25">
      <c r="A2" s="163" t="s">
        <v>63</v>
      </c>
      <c r="B2" s="165">
        <v>2023</v>
      </c>
      <c r="C2" s="91" t="s">
        <v>64</v>
      </c>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4"/>
      <c r="AJ2" s="85"/>
      <c r="AK2" s="86">
        <f t="shared" ref="AK2:AK33" si="0">SUM(D2:AJ2)</f>
        <v>0</v>
      </c>
    </row>
    <row r="3" spans="1:38" ht="15.75" customHeight="1" thickBot="1" x14ac:dyDescent="0.25">
      <c r="A3" s="163"/>
      <c r="B3" s="166"/>
      <c r="C3" s="87" t="s">
        <v>65</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9"/>
      <c r="AJ3" s="90"/>
      <c r="AK3" s="86">
        <f t="shared" si="0"/>
        <v>0</v>
      </c>
    </row>
    <row r="4" spans="1:38" ht="16.5" customHeight="1" thickTop="1" thickBot="1" x14ac:dyDescent="0.25">
      <c r="A4" s="163"/>
      <c r="B4" s="167">
        <v>2022</v>
      </c>
      <c r="C4" s="91" t="s">
        <v>64</v>
      </c>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3"/>
      <c r="AJ4" s="94"/>
      <c r="AK4" s="86">
        <f t="shared" si="0"/>
        <v>0</v>
      </c>
    </row>
    <row r="5" spans="1:38" ht="15" thickBot="1" x14ac:dyDescent="0.25">
      <c r="A5" s="164"/>
      <c r="B5" s="168"/>
      <c r="C5" s="95" t="s">
        <v>65</v>
      </c>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7"/>
      <c r="AJ5" s="98"/>
      <c r="AK5" s="86">
        <f t="shared" si="0"/>
        <v>0</v>
      </c>
    </row>
    <row r="6" spans="1:38" ht="15.75" customHeight="1" thickBot="1" x14ac:dyDescent="0.25">
      <c r="A6" s="169" t="s">
        <v>66</v>
      </c>
      <c r="B6" s="165">
        <v>2023</v>
      </c>
      <c r="C6" s="82" t="s">
        <v>64</v>
      </c>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4"/>
      <c r="AJ6" s="99"/>
      <c r="AK6" s="86">
        <f t="shared" si="0"/>
        <v>0</v>
      </c>
      <c r="AL6" s="100"/>
    </row>
    <row r="7" spans="1:38" ht="15" thickBot="1" x14ac:dyDescent="0.25">
      <c r="A7" s="163"/>
      <c r="B7" s="166"/>
      <c r="C7" s="87" t="s">
        <v>65</v>
      </c>
      <c r="D7" s="88"/>
      <c r="E7" s="88"/>
      <c r="F7" s="88"/>
      <c r="G7" s="88"/>
      <c r="H7" s="88"/>
      <c r="I7" s="88"/>
      <c r="J7" s="88"/>
      <c r="K7" s="88"/>
      <c r="L7" s="88"/>
      <c r="M7" s="88"/>
      <c r="N7" s="88"/>
      <c r="O7" s="88"/>
      <c r="P7" s="88"/>
      <c r="Q7" s="88"/>
      <c r="R7" s="88"/>
      <c r="S7" s="88"/>
      <c r="T7" s="88"/>
      <c r="U7" s="88">
        <v>3</v>
      </c>
      <c r="V7" s="88"/>
      <c r="W7" s="88"/>
      <c r="X7" s="88"/>
      <c r="Y7" s="88"/>
      <c r="Z7" s="88"/>
      <c r="AA7" s="88"/>
      <c r="AB7" s="88"/>
      <c r="AC7" s="88"/>
      <c r="AD7" s="88"/>
      <c r="AE7" s="88"/>
      <c r="AF7" s="88"/>
      <c r="AG7" s="88"/>
      <c r="AH7" s="88"/>
      <c r="AI7" s="89"/>
      <c r="AJ7" s="90"/>
      <c r="AK7" s="86">
        <f t="shared" si="0"/>
        <v>3</v>
      </c>
      <c r="AL7" s="101"/>
    </row>
    <row r="8" spans="1:38" ht="16.5" customHeight="1" thickTop="1" thickBot="1" x14ac:dyDescent="0.25">
      <c r="A8" s="163"/>
      <c r="B8" s="167">
        <v>2022</v>
      </c>
      <c r="C8" s="91" t="s">
        <v>64</v>
      </c>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3"/>
      <c r="AJ8" s="102"/>
      <c r="AK8" s="86">
        <f t="shared" si="0"/>
        <v>0</v>
      </c>
    </row>
    <row r="9" spans="1:38" ht="15" thickBot="1" x14ac:dyDescent="0.25">
      <c r="A9" s="164"/>
      <c r="B9" s="168"/>
      <c r="C9" s="103" t="s">
        <v>65</v>
      </c>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104"/>
      <c r="AJ9" s="31"/>
      <c r="AK9" s="86">
        <f t="shared" si="0"/>
        <v>0</v>
      </c>
    </row>
    <row r="10" spans="1:38" ht="16.5" customHeight="1" thickBot="1" x14ac:dyDescent="0.25">
      <c r="A10" s="170" t="s">
        <v>67</v>
      </c>
      <c r="B10" s="165">
        <v>2023</v>
      </c>
      <c r="C10" s="82" t="s">
        <v>64</v>
      </c>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4"/>
      <c r="AJ10" s="99"/>
      <c r="AK10" s="86">
        <f t="shared" si="0"/>
        <v>0</v>
      </c>
      <c r="AL10" s="100"/>
    </row>
    <row r="11" spans="1:38" ht="15" thickBot="1" x14ac:dyDescent="0.25">
      <c r="A11" s="171"/>
      <c r="B11" s="166"/>
      <c r="C11" s="105" t="s">
        <v>65</v>
      </c>
      <c r="D11" s="88"/>
      <c r="E11" s="88"/>
      <c r="F11" s="88"/>
      <c r="G11" s="88"/>
      <c r="H11" s="88"/>
      <c r="I11" s="88"/>
      <c r="J11" s="88"/>
      <c r="K11" s="88"/>
      <c r="L11" s="88"/>
      <c r="M11" s="88"/>
      <c r="N11" s="88">
        <v>2</v>
      </c>
      <c r="O11" s="88">
        <v>1</v>
      </c>
      <c r="P11" s="88"/>
      <c r="Q11" s="88">
        <v>2</v>
      </c>
      <c r="R11" s="88">
        <v>1</v>
      </c>
      <c r="S11" s="88"/>
      <c r="T11" s="88">
        <v>3</v>
      </c>
      <c r="U11" s="88"/>
      <c r="V11" s="88">
        <v>1</v>
      </c>
      <c r="W11" s="88"/>
      <c r="X11" s="88"/>
      <c r="Y11" s="88"/>
      <c r="Z11" s="88"/>
      <c r="AA11" s="88">
        <v>1</v>
      </c>
      <c r="AB11" s="88"/>
      <c r="AC11" s="88"/>
      <c r="AD11" s="88"/>
      <c r="AE11" s="88"/>
      <c r="AF11" s="88"/>
      <c r="AG11" s="88">
        <v>1</v>
      </c>
      <c r="AH11" s="88"/>
      <c r="AI11" s="89">
        <v>2</v>
      </c>
      <c r="AJ11" s="106"/>
      <c r="AK11" s="86">
        <f t="shared" si="0"/>
        <v>14</v>
      </c>
    </row>
    <row r="12" spans="1:38" ht="16.5" customHeight="1" thickTop="1" thickBot="1" x14ac:dyDescent="0.25">
      <c r="A12" s="171"/>
      <c r="B12" s="167">
        <v>2022</v>
      </c>
      <c r="C12" s="91" t="s">
        <v>64</v>
      </c>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3"/>
      <c r="AJ12" s="102"/>
      <c r="AK12" s="86">
        <f t="shared" si="0"/>
        <v>0</v>
      </c>
    </row>
    <row r="13" spans="1:38" ht="15" thickBot="1" x14ac:dyDescent="0.25">
      <c r="A13" s="172"/>
      <c r="B13" s="168"/>
      <c r="C13" s="95" t="s">
        <v>65</v>
      </c>
      <c r="D13" s="96"/>
      <c r="E13" s="96"/>
      <c r="F13" s="96"/>
      <c r="G13" s="96"/>
      <c r="H13" s="96"/>
      <c r="I13" s="96"/>
      <c r="J13" s="96"/>
      <c r="K13" s="96"/>
      <c r="L13" s="96"/>
      <c r="M13" s="96"/>
      <c r="N13" s="96"/>
      <c r="O13" s="96">
        <v>1</v>
      </c>
      <c r="P13" s="96"/>
      <c r="Q13" s="96"/>
      <c r="R13" s="96"/>
      <c r="S13" s="96"/>
      <c r="T13" s="96"/>
      <c r="U13" s="96"/>
      <c r="V13" s="96"/>
      <c r="W13" s="96"/>
      <c r="X13" s="96"/>
      <c r="Y13" s="96"/>
      <c r="Z13" s="96"/>
      <c r="AA13" s="96"/>
      <c r="AB13" s="96"/>
      <c r="AC13" s="96"/>
      <c r="AD13" s="96"/>
      <c r="AE13" s="96"/>
      <c r="AF13" s="96"/>
      <c r="AG13" s="96"/>
      <c r="AH13" s="96"/>
      <c r="AI13" s="104"/>
      <c r="AJ13" s="107"/>
      <c r="AK13" s="86">
        <f t="shared" si="0"/>
        <v>1</v>
      </c>
    </row>
    <row r="14" spans="1:38" ht="15.75" customHeight="1" thickBot="1" x14ac:dyDescent="0.25">
      <c r="A14" s="173" t="s">
        <v>80</v>
      </c>
      <c r="B14" s="165">
        <v>2023</v>
      </c>
      <c r="C14" s="82" t="s">
        <v>64</v>
      </c>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4"/>
      <c r="AJ14" s="99"/>
      <c r="AK14" s="86">
        <f t="shared" si="0"/>
        <v>0</v>
      </c>
    </row>
    <row r="15" spans="1:38" ht="15" thickBot="1" x14ac:dyDescent="0.25">
      <c r="A15" s="174"/>
      <c r="B15" s="166"/>
      <c r="C15" s="87" t="s">
        <v>65</v>
      </c>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9"/>
      <c r="AJ15" s="90"/>
      <c r="AK15" s="86">
        <f t="shared" si="0"/>
        <v>0</v>
      </c>
    </row>
    <row r="16" spans="1:38" ht="16.5" customHeight="1" thickTop="1" thickBot="1" x14ac:dyDescent="0.25">
      <c r="A16" s="174"/>
      <c r="B16" s="167">
        <v>2022</v>
      </c>
      <c r="C16" s="91" t="s">
        <v>64</v>
      </c>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3"/>
      <c r="AJ16" s="102"/>
      <c r="AK16" s="86">
        <f t="shared" si="0"/>
        <v>0</v>
      </c>
    </row>
    <row r="17" spans="1:38" ht="15" thickBot="1" x14ac:dyDescent="0.25">
      <c r="A17" s="175"/>
      <c r="B17" s="168"/>
      <c r="C17" s="95" t="s">
        <v>65</v>
      </c>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104"/>
      <c r="AJ17" s="107"/>
      <c r="AK17" s="86">
        <f t="shared" si="0"/>
        <v>0</v>
      </c>
    </row>
    <row r="18" spans="1:38" ht="15.75" customHeight="1" thickBot="1" x14ac:dyDescent="0.25">
      <c r="A18" s="173" t="s">
        <v>81</v>
      </c>
      <c r="B18" s="165">
        <v>2023</v>
      </c>
      <c r="C18" s="82" t="s">
        <v>64</v>
      </c>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4"/>
      <c r="AJ18" s="99"/>
      <c r="AK18" s="86">
        <f t="shared" si="0"/>
        <v>0</v>
      </c>
    </row>
    <row r="19" spans="1:38" ht="15" thickBot="1" x14ac:dyDescent="0.25">
      <c r="A19" s="174"/>
      <c r="B19" s="166"/>
      <c r="C19" s="87" t="s">
        <v>65</v>
      </c>
      <c r="D19" s="88"/>
      <c r="E19" s="88"/>
      <c r="F19" s="88"/>
      <c r="G19" s="88"/>
      <c r="H19" s="88"/>
      <c r="I19" s="88"/>
      <c r="J19" s="88"/>
      <c r="K19" s="88"/>
      <c r="L19" s="88"/>
      <c r="M19" s="88"/>
      <c r="N19" s="88"/>
      <c r="O19" s="88"/>
      <c r="P19" s="88"/>
      <c r="Q19" s="88"/>
      <c r="R19" s="88">
        <v>7</v>
      </c>
      <c r="S19" s="88"/>
      <c r="T19" s="88">
        <v>1</v>
      </c>
      <c r="U19" s="88"/>
      <c r="V19" s="88"/>
      <c r="W19" s="88"/>
      <c r="X19" s="88">
        <v>1</v>
      </c>
      <c r="Y19" s="88"/>
      <c r="Z19" s="88"/>
      <c r="AA19" s="88"/>
      <c r="AB19" s="88"/>
      <c r="AC19" s="88"/>
      <c r="AD19" s="88"/>
      <c r="AE19" s="88"/>
      <c r="AF19" s="88"/>
      <c r="AG19" s="88"/>
      <c r="AH19" s="88"/>
      <c r="AI19" s="89"/>
      <c r="AJ19" s="90"/>
      <c r="AK19" s="86">
        <f t="shared" si="0"/>
        <v>9</v>
      </c>
      <c r="AL19" s="71"/>
    </row>
    <row r="20" spans="1:38" ht="16.5" customHeight="1" thickTop="1" thickBot="1" x14ac:dyDescent="0.25">
      <c r="A20" s="174"/>
      <c r="B20" s="167">
        <v>2022</v>
      </c>
      <c r="C20" s="91" t="s">
        <v>64</v>
      </c>
      <c r="D20" s="83"/>
      <c r="E20" s="92"/>
      <c r="F20" s="92"/>
      <c r="G20" s="92"/>
      <c r="H20" s="92"/>
      <c r="I20" s="92"/>
      <c r="J20" s="92"/>
      <c r="K20" s="92"/>
      <c r="L20" s="92"/>
      <c r="M20" s="92">
        <v>1</v>
      </c>
      <c r="N20" s="92"/>
      <c r="O20" s="92"/>
      <c r="P20" s="92"/>
      <c r="Q20" s="92"/>
      <c r="R20" s="92"/>
      <c r="S20" s="92"/>
      <c r="T20" s="92"/>
      <c r="U20" s="92"/>
      <c r="V20" s="92"/>
      <c r="W20" s="92"/>
      <c r="X20" s="92"/>
      <c r="Y20" s="92"/>
      <c r="Z20" s="92"/>
      <c r="AA20" s="92"/>
      <c r="AB20" s="92"/>
      <c r="AC20" s="92"/>
      <c r="AD20" s="92"/>
      <c r="AE20" s="92"/>
      <c r="AF20" s="92"/>
      <c r="AG20" s="92"/>
      <c r="AH20" s="92"/>
      <c r="AI20" s="93"/>
      <c r="AJ20" s="102"/>
      <c r="AK20" s="86">
        <f t="shared" si="0"/>
        <v>1</v>
      </c>
    </row>
    <row r="21" spans="1:38" ht="15" thickBot="1" x14ac:dyDescent="0.25">
      <c r="A21" s="175"/>
      <c r="B21" s="168"/>
      <c r="C21" s="95" t="s">
        <v>65</v>
      </c>
      <c r="D21" s="88"/>
      <c r="E21" s="96"/>
      <c r="F21" s="96"/>
      <c r="G21" s="96"/>
      <c r="H21" s="96"/>
      <c r="I21" s="96"/>
      <c r="J21" s="96"/>
      <c r="K21" s="96">
        <v>8</v>
      </c>
      <c r="L21" s="96"/>
      <c r="M21" s="96">
        <v>41</v>
      </c>
      <c r="N21" s="96"/>
      <c r="O21" s="96">
        <v>2</v>
      </c>
      <c r="P21" s="96"/>
      <c r="Q21" s="96"/>
      <c r="R21" s="96">
        <v>13</v>
      </c>
      <c r="S21" s="96"/>
      <c r="T21" s="96"/>
      <c r="U21" s="96"/>
      <c r="V21" s="96"/>
      <c r="W21" s="96"/>
      <c r="X21" s="96"/>
      <c r="Y21" s="96"/>
      <c r="Z21" s="96"/>
      <c r="AA21" s="96"/>
      <c r="AB21" s="96"/>
      <c r="AC21" s="96"/>
      <c r="AD21" s="96"/>
      <c r="AE21" s="96"/>
      <c r="AF21" s="96"/>
      <c r="AG21" s="96"/>
      <c r="AH21" s="96"/>
      <c r="AI21" s="104"/>
      <c r="AJ21" s="107"/>
      <c r="AK21" s="86">
        <f t="shared" si="0"/>
        <v>64</v>
      </c>
    </row>
    <row r="22" spans="1:38" ht="15.75" customHeight="1" thickBot="1" x14ac:dyDescent="0.25">
      <c r="A22" s="173" t="s">
        <v>109</v>
      </c>
      <c r="B22" s="165">
        <v>2023</v>
      </c>
      <c r="C22" s="82" t="s">
        <v>64</v>
      </c>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4"/>
      <c r="AJ22" s="99"/>
      <c r="AK22" s="86">
        <f t="shared" si="0"/>
        <v>0</v>
      </c>
    </row>
    <row r="23" spans="1:38" ht="15" thickBot="1" x14ac:dyDescent="0.25">
      <c r="A23" s="174"/>
      <c r="B23" s="166"/>
      <c r="C23" s="87" t="s">
        <v>65</v>
      </c>
      <c r="D23" s="88"/>
      <c r="E23" s="88"/>
      <c r="F23" s="88"/>
      <c r="G23" s="88"/>
      <c r="H23" s="88"/>
      <c r="I23" s="88"/>
      <c r="J23" s="88"/>
      <c r="K23" s="88"/>
      <c r="L23" s="88"/>
      <c r="M23" s="88"/>
      <c r="N23" s="88">
        <v>1</v>
      </c>
      <c r="O23" s="88"/>
      <c r="P23" s="88"/>
      <c r="Q23" s="88"/>
      <c r="R23" s="88">
        <v>1</v>
      </c>
      <c r="S23" s="88"/>
      <c r="T23" s="88"/>
      <c r="U23" s="88"/>
      <c r="V23" s="88"/>
      <c r="W23" s="88"/>
      <c r="X23" s="88"/>
      <c r="Y23" s="88"/>
      <c r="Z23" s="88"/>
      <c r="AA23" s="88"/>
      <c r="AB23" s="88"/>
      <c r="AC23" s="88"/>
      <c r="AD23" s="88"/>
      <c r="AE23" s="88"/>
      <c r="AF23" s="88"/>
      <c r="AG23" s="88"/>
      <c r="AH23" s="88">
        <v>6</v>
      </c>
      <c r="AI23" s="89"/>
      <c r="AJ23" s="90"/>
      <c r="AK23" s="86">
        <f t="shared" si="0"/>
        <v>8</v>
      </c>
      <c r="AL23" s="71"/>
    </row>
    <row r="24" spans="1:38" ht="16.5" customHeight="1" thickTop="1" thickBot="1" x14ac:dyDescent="0.25">
      <c r="A24" s="174"/>
      <c r="B24" s="167">
        <v>2022</v>
      </c>
      <c r="C24" s="91" t="s">
        <v>64</v>
      </c>
      <c r="D24" s="83"/>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3"/>
      <c r="AJ24" s="102"/>
      <c r="AK24" s="86">
        <f t="shared" si="0"/>
        <v>0</v>
      </c>
    </row>
    <row r="25" spans="1:38" ht="15" thickBot="1" x14ac:dyDescent="0.25">
      <c r="A25" s="175"/>
      <c r="B25" s="168"/>
      <c r="C25" s="95" t="s">
        <v>65</v>
      </c>
      <c r="D25" s="88"/>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104"/>
      <c r="AJ25" s="107"/>
      <c r="AK25" s="86">
        <f t="shared" si="0"/>
        <v>0</v>
      </c>
    </row>
    <row r="26" spans="1:38" ht="15.75" customHeight="1" thickBot="1" x14ac:dyDescent="0.25">
      <c r="A26" s="173" t="s">
        <v>68</v>
      </c>
      <c r="B26" s="165">
        <v>2023</v>
      </c>
      <c r="C26" s="82" t="s">
        <v>64</v>
      </c>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4"/>
      <c r="AJ26" s="99"/>
      <c r="AK26" s="86">
        <f t="shared" si="0"/>
        <v>0</v>
      </c>
    </row>
    <row r="27" spans="1:38" ht="15" thickBot="1" x14ac:dyDescent="0.25">
      <c r="A27" s="174"/>
      <c r="B27" s="166"/>
      <c r="C27" s="87" t="s">
        <v>65</v>
      </c>
      <c r="D27" s="88"/>
      <c r="E27" s="88"/>
      <c r="F27" s="88"/>
      <c r="G27" s="88"/>
      <c r="H27" s="88"/>
      <c r="I27" s="88"/>
      <c r="J27" s="88"/>
      <c r="K27" s="88"/>
      <c r="L27" s="88"/>
      <c r="M27" s="88"/>
      <c r="N27" s="88"/>
      <c r="O27" s="88">
        <v>5</v>
      </c>
      <c r="P27" s="88"/>
      <c r="Q27" s="88"/>
      <c r="R27" s="88">
        <v>2</v>
      </c>
      <c r="S27" s="88">
        <v>1</v>
      </c>
      <c r="T27" s="88"/>
      <c r="U27" s="88"/>
      <c r="V27" s="88"/>
      <c r="W27" s="88"/>
      <c r="X27" s="88"/>
      <c r="Y27" s="88"/>
      <c r="Z27" s="88"/>
      <c r="AA27" s="88"/>
      <c r="AB27" s="88"/>
      <c r="AC27" s="88"/>
      <c r="AD27" s="88"/>
      <c r="AE27" s="88"/>
      <c r="AF27" s="88"/>
      <c r="AG27" s="88"/>
      <c r="AH27" s="88"/>
      <c r="AI27" s="89"/>
      <c r="AJ27" s="90"/>
      <c r="AK27" s="86">
        <f t="shared" si="0"/>
        <v>8</v>
      </c>
      <c r="AL27" s="71"/>
    </row>
    <row r="28" spans="1:38" ht="16.5" customHeight="1" thickTop="1" thickBot="1" x14ac:dyDescent="0.25">
      <c r="A28" s="174"/>
      <c r="B28" s="167">
        <v>2022</v>
      </c>
      <c r="C28" s="91" t="s">
        <v>64</v>
      </c>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3"/>
      <c r="AJ28" s="102"/>
      <c r="AK28" s="86">
        <f t="shared" si="0"/>
        <v>0</v>
      </c>
    </row>
    <row r="29" spans="1:38" ht="15" thickBot="1" x14ac:dyDescent="0.25">
      <c r="A29" s="175"/>
      <c r="B29" s="168"/>
      <c r="C29" s="95" t="s">
        <v>65</v>
      </c>
      <c r="D29" s="96">
        <v>4</v>
      </c>
      <c r="E29" s="96"/>
      <c r="F29" s="96"/>
      <c r="G29" s="96"/>
      <c r="H29" s="96"/>
      <c r="I29" s="96"/>
      <c r="J29" s="96"/>
      <c r="K29" s="96">
        <v>8</v>
      </c>
      <c r="L29" s="96"/>
      <c r="M29" s="96">
        <v>11</v>
      </c>
      <c r="N29" s="96"/>
      <c r="O29" s="96"/>
      <c r="P29" s="96"/>
      <c r="Q29" s="96"/>
      <c r="R29" s="96">
        <v>2</v>
      </c>
      <c r="S29" s="96"/>
      <c r="T29" s="96"/>
      <c r="U29" s="96"/>
      <c r="V29" s="96"/>
      <c r="W29" s="96"/>
      <c r="X29" s="96"/>
      <c r="Y29" s="96"/>
      <c r="Z29" s="96"/>
      <c r="AA29" s="96"/>
      <c r="AB29" s="96"/>
      <c r="AC29" s="96"/>
      <c r="AD29" s="96"/>
      <c r="AE29" s="96"/>
      <c r="AF29" s="96"/>
      <c r="AG29" s="96"/>
      <c r="AH29" s="96"/>
      <c r="AI29" s="104"/>
      <c r="AJ29" s="107"/>
      <c r="AK29" s="86">
        <f t="shared" si="0"/>
        <v>25</v>
      </c>
    </row>
    <row r="30" spans="1:38" ht="15.75" customHeight="1" thickBot="1" x14ac:dyDescent="0.25">
      <c r="A30" s="169" t="s">
        <v>23</v>
      </c>
      <c r="B30" s="165">
        <v>2023</v>
      </c>
      <c r="C30" s="82" t="s">
        <v>64</v>
      </c>
      <c r="D30" s="83"/>
      <c r="E30" s="83"/>
      <c r="F30" s="83"/>
      <c r="G30" s="83"/>
      <c r="H30" s="83">
        <v>3</v>
      </c>
      <c r="I30" s="83"/>
      <c r="J30" s="83"/>
      <c r="K30" s="83"/>
      <c r="L30" s="83"/>
      <c r="M30" s="83"/>
      <c r="N30" s="83">
        <v>1</v>
      </c>
      <c r="O30" s="83"/>
      <c r="P30" s="83">
        <v>1</v>
      </c>
      <c r="Q30" s="83">
        <v>1</v>
      </c>
      <c r="R30" s="83">
        <v>2</v>
      </c>
      <c r="S30" s="83"/>
      <c r="T30" s="83"/>
      <c r="U30" s="83"/>
      <c r="V30" s="83"/>
      <c r="W30" s="83">
        <v>2</v>
      </c>
      <c r="X30" s="83"/>
      <c r="Y30" s="83"/>
      <c r="Z30" s="83">
        <v>2</v>
      </c>
      <c r="AA30" s="83"/>
      <c r="AB30" s="83"/>
      <c r="AC30" s="83"/>
      <c r="AD30" s="83">
        <v>2</v>
      </c>
      <c r="AE30" s="83"/>
      <c r="AF30" s="83"/>
      <c r="AG30" s="83">
        <v>2</v>
      </c>
      <c r="AH30" s="83">
        <v>1</v>
      </c>
      <c r="AI30" s="84"/>
      <c r="AJ30" s="98"/>
      <c r="AK30" s="86">
        <f t="shared" si="0"/>
        <v>17</v>
      </c>
    </row>
    <row r="31" spans="1:38" ht="15" thickBot="1" x14ac:dyDescent="0.25">
      <c r="A31" s="163"/>
      <c r="B31" s="166"/>
      <c r="C31" s="87" t="s">
        <v>65</v>
      </c>
      <c r="D31" s="88"/>
      <c r="E31" s="88"/>
      <c r="F31" s="88">
        <v>5</v>
      </c>
      <c r="G31" s="88">
        <v>11</v>
      </c>
      <c r="H31" s="88">
        <v>29</v>
      </c>
      <c r="I31" s="88"/>
      <c r="J31" s="88"/>
      <c r="K31" s="88"/>
      <c r="L31" s="88">
        <v>4</v>
      </c>
      <c r="M31" s="88"/>
      <c r="N31" s="88">
        <v>3</v>
      </c>
      <c r="O31" s="88">
        <v>3</v>
      </c>
      <c r="P31" s="88">
        <v>8</v>
      </c>
      <c r="Q31" s="88">
        <v>12</v>
      </c>
      <c r="R31" s="88">
        <v>10</v>
      </c>
      <c r="S31" s="88">
        <v>4</v>
      </c>
      <c r="T31" s="88">
        <v>1</v>
      </c>
      <c r="U31" s="88">
        <v>23</v>
      </c>
      <c r="V31" s="88"/>
      <c r="W31" s="88">
        <v>8</v>
      </c>
      <c r="X31" s="88">
        <v>25</v>
      </c>
      <c r="Y31" s="88">
        <v>4</v>
      </c>
      <c r="Z31" s="88">
        <v>5</v>
      </c>
      <c r="AA31" s="88">
        <v>10</v>
      </c>
      <c r="AB31" s="88"/>
      <c r="AC31" s="88"/>
      <c r="AD31" s="88">
        <v>47</v>
      </c>
      <c r="AE31" s="88">
        <v>3</v>
      </c>
      <c r="AF31" s="88"/>
      <c r="AG31" s="88">
        <v>39</v>
      </c>
      <c r="AH31" s="88">
        <v>9</v>
      </c>
      <c r="AI31" s="89"/>
      <c r="AJ31" s="90"/>
      <c r="AK31" s="86">
        <f t="shared" si="0"/>
        <v>263</v>
      </c>
      <c r="AL31" s="100"/>
    </row>
    <row r="32" spans="1:38" ht="16.5" customHeight="1" thickTop="1" thickBot="1" x14ac:dyDescent="0.25">
      <c r="A32" s="163"/>
      <c r="B32" s="167">
        <v>2022</v>
      </c>
      <c r="C32" s="91" t="s">
        <v>64</v>
      </c>
      <c r="D32" s="83"/>
      <c r="E32" s="83"/>
      <c r="F32" s="83"/>
      <c r="G32" s="83"/>
      <c r="H32" s="83">
        <v>2</v>
      </c>
      <c r="I32" s="83"/>
      <c r="J32" s="83"/>
      <c r="K32" s="83"/>
      <c r="L32" s="83"/>
      <c r="M32" s="83"/>
      <c r="N32" s="83"/>
      <c r="O32" s="83"/>
      <c r="P32" s="83"/>
      <c r="Q32" s="83">
        <v>1</v>
      </c>
      <c r="R32" s="83"/>
      <c r="S32" s="83"/>
      <c r="T32" s="83"/>
      <c r="U32" s="83">
        <v>2</v>
      </c>
      <c r="V32" s="83"/>
      <c r="W32" s="83"/>
      <c r="X32" s="83"/>
      <c r="Y32" s="83"/>
      <c r="Z32" s="83"/>
      <c r="AA32" s="83"/>
      <c r="AB32" s="83"/>
      <c r="AC32" s="83"/>
      <c r="AD32" s="83">
        <v>1</v>
      </c>
      <c r="AE32" s="83"/>
      <c r="AF32" s="83"/>
      <c r="AG32" s="83">
        <v>1</v>
      </c>
      <c r="AH32" s="83"/>
      <c r="AI32" s="84"/>
      <c r="AJ32" s="102"/>
      <c r="AK32" s="86">
        <f t="shared" si="0"/>
        <v>7</v>
      </c>
      <c r="AL32" s="100"/>
    </row>
    <row r="33" spans="1:38" ht="15" thickBot="1" x14ac:dyDescent="0.25">
      <c r="A33" s="164"/>
      <c r="B33" s="168"/>
      <c r="C33" s="103" t="s">
        <v>65</v>
      </c>
      <c r="D33" s="88"/>
      <c r="E33" s="88"/>
      <c r="F33" s="88"/>
      <c r="G33" s="88">
        <v>11</v>
      </c>
      <c r="H33" s="88">
        <v>31</v>
      </c>
      <c r="I33" s="88"/>
      <c r="J33" s="88"/>
      <c r="K33" s="88"/>
      <c r="L33" s="88">
        <v>4</v>
      </c>
      <c r="M33" s="88"/>
      <c r="N33" s="88"/>
      <c r="O33" s="88">
        <v>4</v>
      </c>
      <c r="P33" s="88">
        <v>13</v>
      </c>
      <c r="Q33" s="88">
        <v>18</v>
      </c>
      <c r="R33" s="88">
        <v>6</v>
      </c>
      <c r="S33" s="88">
        <v>2</v>
      </c>
      <c r="T33" s="88"/>
      <c r="U33" s="88">
        <v>23</v>
      </c>
      <c r="V33" s="88">
        <v>1</v>
      </c>
      <c r="W33" s="88">
        <v>7</v>
      </c>
      <c r="X33" s="88">
        <v>16</v>
      </c>
      <c r="Y33" s="88">
        <v>7</v>
      </c>
      <c r="Z33" s="88">
        <v>7</v>
      </c>
      <c r="AA33" s="88">
        <v>8</v>
      </c>
      <c r="AB33" s="88"/>
      <c r="AC33" s="88"/>
      <c r="AD33" s="88">
        <v>11</v>
      </c>
      <c r="AE33" s="88">
        <v>9</v>
      </c>
      <c r="AF33" s="88"/>
      <c r="AG33" s="88">
        <v>20</v>
      </c>
      <c r="AH33" s="88">
        <v>11</v>
      </c>
      <c r="AI33" s="89">
        <v>3</v>
      </c>
      <c r="AJ33" s="108"/>
      <c r="AK33" s="86">
        <f t="shared" si="0"/>
        <v>212</v>
      </c>
    </row>
    <row r="34" spans="1:38" ht="15.75" customHeight="1" thickBot="1" x14ac:dyDescent="0.25">
      <c r="A34" s="173" t="s">
        <v>84</v>
      </c>
      <c r="B34" s="165">
        <v>2023</v>
      </c>
      <c r="C34" s="82" t="s">
        <v>64</v>
      </c>
      <c r="D34" s="109"/>
      <c r="E34" s="109">
        <v>4</v>
      </c>
      <c r="F34" s="109"/>
      <c r="G34" s="109"/>
      <c r="H34" s="109"/>
      <c r="I34" s="109"/>
      <c r="J34" s="109"/>
      <c r="K34" s="109"/>
      <c r="L34" s="109"/>
      <c r="M34" s="109"/>
      <c r="N34" s="109"/>
      <c r="O34" s="109">
        <v>1</v>
      </c>
      <c r="P34" s="109"/>
      <c r="Q34" s="109"/>
      <c r="R34" s="109">
        <v>5</v>
      </c>
      <c r="S34" s="109"/>
      <c r="T34" s="109"/>
      <c r="U34" s="109"/>
      <c r="V34" s="109"/>
      <c r="W34" s="109"/>
      <c r="X34" s="109"/>
      <c r="Y34" s="109"/>
      <c r="Z34" s="109"/>
      <c r="AA34" s="109"/>
      <c r="AB34" s="109"/>
      <c r="AC34" s="109"/>
      <c r="AD34" s="109">
        <v>1</v>
      </c>
      <c r="AE34" s="109"/>
      <c r="AF34" s="109"/>
      <c r="AG34" s="109"/>
      <c r="AH34" s="109"/>
      <c r="AI34" s="110"/>
      <c r="AK34" s="86">
        <f t="shared" ref="AK34:AK65" si="1">SUM(D34:AJ34)</f>
        <v>11</v>
      </c>
    </row>
    <row r="35" spans="1:38" ht="15" thickBot="1" x14ac:dyDescent="0.25">
      <c r="A35" s="174"/>
      <c r="B35" s="166"/>
      <c r="C35" s="87" t="s">
        <v>65</v>
      </c>
      <c r="D35" s="111">
        <v>7</v>
      </c>
      <c r="E35" s="111">
        <v>98</v>
      </c>
      <c r="F35" s="111"/>
      <c r="G35" s="111">
        <v>4</v>
      </c>
      <c r="H35" s="111">
        <v>7</v>
      </c>
      <c r="I35" s="111">
        <v>25</v>
      </c>
      <c r="J35" s="111"/>
      <c r="K35" s="111">
        <v>6</v>
      </c>
      <c r="L35" s="111">
        <v>5</v>
      </c>
      <c r="M35" s="111">
        <v>37</v>
      </c>
      <c r="N35" s="111">
        <v>1</v>
      </c>
      <c r="O35" s="111">
        <v>46</v>
      </c>
      <c r="P35" s="111">
        <v>16</v>
      </c>
      <c r="Q35" s="111"/>
      <c r="R35" s="111">
        <v>64</v>
      </c>
      <c r="S35" s="111">
        <v>4</v>
      </c>
      <c r="T35" s="111">
        <v>4</v>
      </c>
      <c r="U35" s="111">
        <v>26</v>
      </c>
      <c r="V35" s="111">
        <v>1</v>
      </c>
      <c r="W35" s="111"/>
      <c r="X35" s="111">
        <v>1</v>
      </c>
      <c r="Y35" s="111">
        <v>9</v>
      </c>
      <c r="Z35" s="111"/>
      <c r="AA35" s="111">
        <v>10</v>
      </c>
      <c r="AB35" s="111">
        <v>31</v>
      </c>
      <c r="AC35" s="111"/>
      <c r="AD35" s="111">
        <v>14</v>
      </c>
      <c r="AE35" s="111"/>
      <c r="AF35" s="111"/>
      <c r="AG35" s="111"/>
      <c r="AH35" s="111"/>
      <c r="AI35" s="112">
        <v>6</v>
      </c>
      <c r="AJ35" s="90"/>
      <c r="AK35" s="86">
        <f t="shared" si="1"/>
        <v>422</v>
      </c>
    </row>
    <row r="36" spans="1:38" ht="16.5" customHeight="1" thickTop="1" thickBot="1" x14ac:dyDescent="0.25">
      <c r="A36" s="174"/>
      <c r="B36" s="167">
        <v>2022</v>
      </c>
      <c r="C36" s="91" t="s">
        <v>64</v>
      </c>
      <c r="D36" s="109"/>
      <c r="E36" s="109">
        <v>1</v>
      </c>
      <c r="F36" s="109"/>
      <c r="G36" s="109"/>
      <c r="H36" s="109"/>
      <c r="I36" s="109">
        <v>1</v>
      </c>
      <c r="J36" s="109"/>
      <c r="K36" s="109"/>
      <c r="L36" s="109"/>
      <c r="M36" s="109">
        <v>1</v>
      </c>
      <c r="N36" s="109"/>
      <c r="O36" s="109">
        <v>1</v>
      </c>
      <c r="P36" s="109">
        <v>1</v>
      </c>
      <c r="Q36" s="109"/>
      <c r="R36" s="109">
        <v>2</v>
      </c>
      <c r="S36" s="109"/>
      <c r="T36" s="109">
        <v>1</v>
      </c>
      <c r="U36" s="109">
        <v>1</v>
      </c>
      <c r="V36" s="109">
        <v>1</v>
      </c>
      <c r="W36" s="109"/>
      <c r="X36" s="109"/>
      <c r="Y36" s="109"/>
      <c r="Z36" s="109"/>
      <c r="AA36" s="109">
        <v>1</v>
      </c>
      <c r="AB36" s="109">
        <v>1</v>
      </c>
      <c r="AC36" s="109"/>
      <c r="AD36" s="109"/>
      <c r="AE36" s="109"/>
      <c r="AF36" s="109"/>
      <c r="AG36" s="109"/>
      <c r="AH36" s="109"/>
      <c r="AI36" s="110"/>
      <c r="AJ36" s="102"/>
      <c r="AK36" s="86">
        <f t="shared" si="1"/>
        <v>12</v>
      </c>
    </row>
    <row r="37" spans="1:38" ht="15" thickBot="1" x14ac:dyDescent="0.25">
      <c r="A37" s="175"/>
      <c r="B37" s="168"/>
      <c r="C37" s="95" t="s">
        <v>65</v>
      </c>
      <c r="D37" s="139">
        <v>20</v>
      </c>
      <c r="E37" s="139">
        <v>16</v>
      </c>
      <c r="F37" s="139"/>
      <c r="G37" s="139">
        <v>12</v>
      </c>
      <c r="H37" s="139">
        <v>16</v>
      </c>
      <c r="I37" s="139">
        <v>35</v>
      </c>
      <c r="J37" s="139"/>
      <c r="K37" s="139">
        <v>5</v>
      </c>
      <c r="L37" s="139"/>
      <c r="M37" s="139">
        <v>7</v>
      </c>
      <c r="N37" s="139">
        <v>2</v>
      </c>
      <c r="O37" s="139">
        <v>38</v>
      </c>
      <c r="P37" s="139">
        <v>18</v>
      </c>
      <c r="Q37" s="139"/>
      <c r="R37" s="139">
        <v>85</v>
      </c>
      <c r="S37" s="139">
        <v>9</v>
      </c>
      <c r="T37" s="139">
        <v>8</v>
      </c>
      <c r="U37" s="139">
        <v>21</v>
      </c>
      <c r="V37" s="139">
        <v>3</v>
      </c>
      <c r="W37" s="139"/>
      <c r="X37" s="139">
        <v>5</v>
      </c>
      <c r="Y37" s="139">
        <v>4</v>
      </c>
      <c r="Z37" s="139"/>
      <c r="AA37" s="139">
        <v>14</v>
      </c>
      <c r="AB37" s="139">
        <v>13</v>
      </c>
      <c r="AC37" s="139"/>
      <c r="AD37" s="139"/>
      <c r="AE37" s="139">
        <v>1</v>
      </c>
      <c r="AF37" s="139"/>
      <c r="AG37" s="139"/>
      <c r="AH37" s="139"/>
      <c r="AI37" s="140">
        <v>7</v>
      </c>
      <c r="AJ37" s="107"/>
      <c r="AK37" s="86">
        <f t="shared" si="1"/>
        <v>339</v>
      </c>
    </row>
    <row r="38" spans="1:38" ht="15.75" customHeight="1" thickBot="1" x14ac:dyDescent="0.25">
      <c r="A38" s="173" t="s">
        <v>27</v>
      </c>
      <c r="B38" s="165">
        <v>2023</v>
      </c>
      <c r="C38" s="91" t="s">
        <v>64</v>
      </c>
      <c r="D38" s="109"/>
      <c r="E38" s="109"/>
      <c r="F38" s="109"/>
      <c r="G38" s="109"/>
      <c r="H38" s="109"/>
      <c r="I38" s="109"/>
      <c r="J38" s="109"/>
      <c r="K38" s="109"/>
      <c r="L38" s="109"/>
      <c r="M38" s="109"/>
      <c r="N38" s="109">
        <v>3</v>
      </c>
      <c r="O38" s="109"/>
      <c r="P38" s="109"/>
      <c r="Q38" s="109"/>
      <c r="R38" s="109"/>
      <c r="S38" s="109"/>
      <c r="T38" s="109"/>
      <c r="U38" s="109">
        <v>7</v>
      </c>
      <c r="V38" s="109"/>
      <c r="W38" s="109"/>
      <c r="X38" s="109"/>
      <c r="Y38" s="109"/>
      <c r="Z38" s="109"/>
      <c r="AA38" s="109"/>
      <c r="AB38" s="109"/>
      <c r="AC38" s="109"/>
      <c r="AD38" s="109"/>
      <c r="AE38" s="109"/>
      <c r="AF38" s="109"/>
      <c r="AG38" s="109"/>
      <c r="AH38" s="109"/>
      <c r="AI38" s="110"/>
      <c r="AJ38" s="23"/>
      <c r="AK38" s="86">
        <f t="shared" si="1"/>
        <v>10</v>
      </c>
      <c r="AL38" s="100"/>
    </row>
    <row r="39" spans="1:38" ht="15" thickBot="1" x14ac:dyDescent="0.25">
      <c r="A39" s="174"/>
      <c r="B39" s="166"/>
      <c r="C39" s="87" t="s">
        <v>65</v>
      </c>
      <c r="D39" s="88">
        <v>2</v>
      </c>
      <c r="E39" s="88">
        <v>2</v>
      </c>
      <c r="F39" s="88"/>
      <c r="G39" s="88">
        <v>13</v>
      </c>
      <c r="H39" s="88">
        <v>1</v>
      </c>
      <c r="I39" s="88">
        <v>8</v>
      </c>
      <c r="J39" s="88"/>
      <c r="K39" s="88"/>
      <c r="L39" s="88"/>
      <c r="M39" s="88"/>
      <c r="N39" s="88">
        <v>5</v>
      </c>
      <c r="O39" s="88"/>
      <c r="P39" s="88">
        <v>16</v>
      </c>
      <c r="Q39" s="88"/>
      <c r="R39" s="88">
        <v>57</v>
      </c>
      <c r="S39" s="88"/>
      <c r="T39" s="88">
        <v>1</v>
      </c>
      <c r="U39" s="88">
        <v>124</v>
      </c>
      <c r="V39" s="88"/>
      <c r="W39" s="88">
        <v>3</v>
      </c>
      <c r="X39" s="88">
        <v>2</v>
      </c>
      <c r="Y39" s="88">
        <v>1</v>
      </c>
      <c r="Z39" s="88"/>
      <c r="AA39" s="88"/>
      <c r="AB39" s="88"/>
      <c r="AC39" s="88">
        <v>1</v>
      </c>
      <c r="AD39" s="88">
        <v>3</v>
      </c>
      <c r="AE39" s="88">
        <v>1</v>
      </c>
      <c r="AF39" s="88"/>
      <c r="AG39" s="88">
        <v>42</v>
      </c>
      <c r="AH39" s="88">
        <v>1</v>
      </c>
      <c r="AI39" s="89"/>
      <c r="AJ39" s="90"/>
      <c r="AK39" s="86">
        <f t="shared" si="1"/>
        <v>283</v>
      </c>
      <c r="AL39" s="100"/>
    </row>
    <row r="40" spans="1:38" ht="16.5" customHeight="1" thickTop="1" thickBot="1" x14ac:dyDescent="0.25">
      <c r="A40" s="174"/>
      <c r="B40" s="167">
        <v>2022</v>
      </c>
      <c r="C40" s="91" t="s">
        <v>64</v>
      </c>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v>2</v>
      </c>
      <c r="AH40" s="109"/>
      <c r="AI40" s="110"/>
      <c r="AJ40" s="23"/>
      <c r="AK40" s="86">
        <f t="shared" si="1"/>
        <v>2</v>
      </c>
      <c r="AL40" s="113"/>
    </row>
    <row r="41" spans="1:38" ht="15" thickBot="1" x14ac:dyDescent="0.25">
      <c r="A41" s="175"/>
      <c r="B41" s="168"/>
      <c r="C41" s="95" t="s">
        <v>65</v>
      </c>
      <c r="D41" s="96">
        <v>2</v>
      </c>
      <c r="E41" s="96">
        <v>1</v>
      </c>
      <c r="F41" s="96"/>
      <c r="G41" s="96">
        <v>62</v>
      </c>
      <c r="H41" s="96"/>
      <c r="I41" s="96">
        <v>7</v>
      </c>
      <c r="J41" s="96">
        <v>1</v>
      </c>
      <c r="K41" s="96">
        <v>1</v>
      </c>
      <c r="L41" s="96"/>
      <c r="M41" s="96">
        <v>1</v>
      </c>
      <c r="N41" s="96">
        <v>6</v>
      </c>
      <c r="O41" s="96"/>
      <c r="P41" s="96">
        <v>7</v>
      </c>
      <c r="Q41" s="96">
        <v>2</v>
      </c>
      <c r="R41" s="96">
        <v>15</v>
      </c>
      <c r="S41" s="96"/>
      <c r="T41" s="96"/>
      <c r="U41" s="96">
        <v>104</v>
      </c>
      <c r="V41" s="96">
        <v>2</v>
      </c>
      <c r="W41" s="96"/>
      <c r="X41" s="96">
        <v>2</v>
      </c>
      <c r="Y41" s="96">
        <v>4</v>
      </c>
      <c r="Z41" s="96">
        <v>3</v>
      </c>
      <c r="AA41" s="96"/>
      <c r="AB41" s="96"/>
      <c r="AC41" s="96"/>
      <c r="AD41" s="96">
        <v>2</v>
      </c>
      <c r="AE41" s="96">
        <v>2</v>
      </c>
      <c r="AF41" s="96"/>
      <c r="AG41" s="96">
        <v>128</v>
      </c>
      <c r="AH41" s="96">
        <v>1</v>
      </c>
      <c r="AI41" s="104"/>
      <c r="AJ41" s="107"/>
      <c r="AK41" s="114">
        <f t="shared" si="1"/>
        <v>353</v>
      </c>
      <c r="AL41" s="113"/>
    </row>
    <row r="42" spans="1:38" ht="15.75" customHeight="1" thickBot="1" x14ac:dyDescent="0.25">
      <c r="A42" s="173" t="s">
        <v>28</v>
      </c>
      <c r="B42" s="165">
        <v>2023</v>
      </c>
      <c r="C42" s="91" t="s">
        <v>64</v>
      </c>
      <c r="D42" s="109"/>
      <c r="E42" s="109"/>
      <c r="F42" s="109"/>
      <c r="G42" s="109"/>
      <c r="H42" s="109"/>
      <c r="I42" s="109"/>
      <c r="J42" s="109"/>
      <c r="K42" s="109"/>
      <c r="L42" s="109"/>
      <c r="M42" s="109"/>
      <c r="N42" s="109"/>
      <c r="O42" s="109"/>
      <c r="P42" s="109"/>
      <c r="Q42" s="109">
        <v>3</v>
      </c>
      <c r="R42" s="109"/>
      <c r="S42" s="109"/>
      <c r="T42" s="109"/>
      <c r="U42" s="109"/>
      <c r="V42" s="109"/>
      <c r="W42" s="109"/>
      <c r="X42" s="109"/>
      <c r="Y42" s="109"/>
      <c r="Z42" s="109"/>
      <c r="AA42" s="109"/>
      <c r="AB42" s="109"/>
      <c r="AC42" s="109"/>
      <c r="AD42" s="109"/>
      <c r="AE42" s="109"/>
      <c r="AF42" s="109"/>
      <c r="AG42" s="109"/>
      <c r="AH42" s="109"/>
      <c r="AI42" s="110"/>
      <c r="AJ42" s="23"/>
      <c r="AK42" s="86">
        <f t="shared" si="1"/>
        <v>3</v>
      </c>
      <c r="AL42" s="100"/>
    </row>
    <row r="43" spans="1:38" ht="15" thickBot="1" x14ac:dyDescent="0.25">
      <c r="A43" s="174"/>
      <c r="B43" s="166"/>
      <c r="C43" s="87" t="s">
        <v>65</v>
      </c>
      <c r="D43" s="88"/>
      <c r="E43" s="88">
        <v>2</v>
      </c>
      <c r="F43" s="88"/>
      <c r="G43" s="88"/>
      <c r="H43" s="88"/>
      <c r="I43" s="88">
        <v>1</v>
      </c>
      <c r="J43" s="88"/>
      <c r="K43" s="88">
        <v>3</v>
      </c>
      <c r="L43" s="88"/>
      <c r="M43" s="88">
        <v>5</v>
      </c>
      <c r="N43" s="88">
        <v>8</v>
      </c>
      <c r="O43" s="88"/>
      <c r="P43" s="88"/>
      <c r="Q43" s="88">
        <v>16</v>
      </c>
      <c r="R43" s="88">
        <v>1</v>
      </c>
      <c r="S43" s="88"/>
      <c r="T43" s="88"/>
      <c r="U43" s="88">
        <v>4</v>
      </c>
      <c r="V43" s="88">
        <v>1</v>
      </c>
      <c r="W43" s="88">
        <v>1</v>
      </c>
      <c r="X43" s="88"/>
      <c r="Y43" s="88">
        <v>1</v>
      </c>
      <c r="Z43" s="88"/>
      <c r="AA43" s="88"/>
      <c r="AB43" s="88"/>
      <c r="AC43" s="88"/>
      <c r="AD43" s="88"/>
      <c r="AE43" s="88"/>
      <c r="AF43" s="88"/>
      <c r="AG43" s="88"/>
      <c r="AH43" s="88">
        <v>5</v>
      </c>
      <c r="AI43" s="89"/>
      <c r="AJ43" s="90"/>
      <c r="AK43" s="86">
        <f t="shared" si="1"/>
        <v>48</v>
      </c>
      <c r="AL43" s="100"/>
    </row>
    <row r="44" spans="1:38" ht="16.5" customHeight="1" thickTop="1" thickBot="1" x14ac:dyDescent="0.25">
      <c r="A44" s="174"/>
      <c r="B44" s="167">
        <v>2022</v>
      </c>
      <c r="C44" s="91" t="s">
        <v>64</v>
      </c>
      <c r="D44" s="83"/>
      <c r="E44" s="83"/>
      <c r="F44" s="83"/>
      <c r="G44" s="83"/>
      <c r="H44" s="83"/>
      <c r="I44" s="83"/>
      <c r="J44" s="83"/>
      <c r="K44" s="83">
        <v>1</v>
      </c>
      <c r="L44" s="83"/>
      <c r="M44" s="83"/>
      <c r="N44" s="83">
        <v>3</v>
      </c>
      <c r="O44" s="83"/>
      <c r="P44" s="83"/>
      <c r="Q44" s="83"/>
      <c r="R44" s="83"/>
      <c r="S44" s="83"/>
      <c r="T44" s="83"/>
      <c r="U44" s="83"/>
      <c r="V44" s="83">
        <v>5</v>
      </c>
      <c r="W44" s="83"/>
      <c r="X44" s="83"/>
      <c r="Y44" s="83"/>
      <c r="Z44" s="83"/>
      <c r="AA44" s="83"/>
      <c r="AB44" s="83"/>
      <c r="AC44" s="83"/>
      <c r="AD44" s="83"/>
      <c r="AE44" s="83"/>
      <c r="AF44" s="83"/>
      <c r="AG44" s="83"/>
      <c r="AH44" s="83"/>
      <c r="AI44" s="84"/>
      <c r="AJ44" s="23"/>
      <c r="AK44" s="86">
        <f t="shared" si="1"/>
        <v>9</v>
      </c>
      <c r="AL44" s="113"/>
    </row>
    <row r="45" spans="1:38" ht="15" thickBot="1" x14ac:dyDescent="0.25">
      <c r="A45" s="175"/>
      <c r="B45" s="168"/>
      <c r="C45" s="95" t="s">
        <v>65</v>
      </c>
      <c r="D45" s="96"/>
      <c r="E45" s="96">
        <v>4</v>
      </c>
      <c r="F45" s="96"/>
      <c r="G45" s="96">
        <v>3</v>
      </c>
      <c r="H45" s="96"/>
      <c r="I45" s="96">
        <v>1</v>
      </c>
      <c r="J45" s="96">
        <v>1</v>
      </c>
      <c r="K45" s="96">
        <v>1</v>
      </c>
      <c r="L45" s="96"/>
      <c r="M45" s="96"/>
      <c r="N45" s="96">
        <v>27</v>
      </c>
      <c r="O45" s="96"/>
      <c r="P45" s="96">
        <v>5</v>
      </c>
      <c r="Q45" s="96">
        <v>1</v>
      </c>
      <c r="R45" s="96">
        <v>1</v>
      </c>
      <c r="S45" s="96"/>
      <c r="T45" s="96"/>
      <c r="U45" s="96">
        <v>1</v>
      </c>
      <c r="V45" s="96">
        <v>9</v>
      </c>
      <c r="W45" s="96"/>
      <c r="X45" s="96">
        <v>3</v>
      </c>
      <c r="Y45" s="96">
        <v>8</v>
      </c>
      <c r="Z45" s="96">
        <v>1</v>
      </c>
      <c r="AA45" s="96">
        <v>1</v>
      </c>
      <c r="AB45" s="96"/>
      <c r="AC45" s="96"/>
      <c r="AD45" s="96"/>
      <c r="AE45" s="96">
        <v>8</v>
      </c>
      <c r="AF45" s="96"/>
      <c r="AG45" s="96">
        <v>4</v>
      </c>
      <c r="AH45" s="96">
        <v>5</v>
      </c>
      <c r="AI45" s="104"/>
      <c r="AJ45" s="107"/>
      <c r="AK45" s="114">
        <f t="shared" si="1"/>
        <v>84</v>
      </c>
      <c r="AL45" s="113"/>
    </row>
    <row r="46" spans="1:38" ht="15.75" customHeight="1" thickBot="1" x14ac:dyDescent="0.25">
      <c r="A46" s="173" t="s">
        <v>29</v>
      </c>
      <c r="B46" s="165">
        <v>2023</v>
      </c>
      <c r="C46" s="91" t="s">
        <v>64</v>
      </c>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10"/>
      <c r="AJ46" s="23"/>
      <c r="AK46" s="86">
        <f t="shared" si="1"/>
        <v>0</v>
      </c>
      <c r="AL46" s="100"/>
    </row>
    <row r="47" spans="1:38" ht="15" thickBot="1" x14ac:dyDescent="0.25">
      <c r="A47" s="174"/>
      <c r="B47" s="166"/>
      <c r="C47" s="87" t="s">
        <v>65</v>
      </c>
      <c r="D47" s="88"/>
      <c r="E47" s="88"/>
      <c r="F47" s="88"/>
      <c r="G47" s="88"/>
      <c r="H47" s="88"/>
      <c r="I47" s="88">
        <v>8</v>
      </c>
      <c r="J47" s="88"/>
      <c r="K47" s="88">
        <v>16</v>
      </c>
      <c r="L47" s="88"/>
      <c r="M47" s="88">
        <v>7</v>
      </c>
      <c r="N47" s="88"/>
      <c r="O47" s="88"/>
      <c r="P47" s="88"/>
      <c r="Q47" s="88"/>
      <c r="R47" s="88">
        <v>14</v>
      </c>
      <c r="S47" s="88"/>
      <c r="T47" s="88"/>
      <c r="U47" s="88">
        <v>1</v>
      </c>
      <c r="V47" s="88">
        <v>13</v>
      </c>
      <c r="W47" s="88">
        <v>2</v>
      </c>
      <c r="X47" s="88"/>
      <c r="Y47" s="88"/>
      <c r="Z47" s="88"/>
      <c r="AA47" s="88"/>
      <c r="AB47" s="88"/>
      <c r="AC47" s="88">
        <v>1</v>
      </c>
      <c r="AD47" s="88"/>
      <c r="AE47" s="88">
        <v>1</v>
      </c>
      <c r="AF47" s="88"/>
      <c r="AG47" s="88">
        <v>6</v>
      </c>
      <c r="AH47" s="88"/>
      <c r="AI47" s="89"/>
      <c r="AJ47" s="90"/>
      <c r="AK47" s="86">
        <f t="shared" si="1"/>
        <v>69</v>
      </c>
      <c r="AL47" s="100"/>
    </row>
    <row r="48" spans="1:38" ht="16.5" customHeight="1" thickTop="1" thickBot="1" x14ac:dyDescent="0.25">
      <c r="A48" s="174"/>
      <c r="B48" s="167">
        <v>2022</v>
      </c>
      <c r="C48" s="91" t="s">
        <v>64</v>
      </c>
      <c r="D48" s="83"/>
      <c r="E48" s="83"/>
      <c r="F48" s="83"/>
      <c r="G48" s="83"/>
      <c r="H48" s="83"/>
      <c r="I48" s="83">
        <v>1</v>
      </c>
      <c r="J48" s="83"/>
      <c r="K48" s="83">
        <v>8</v>
      </c>
      <c r="L48" s="83"/>
      <c r="M48" s="83"/>
      <c r="N48" s="83"/>
      <c r="O48" s="83"/>
      <c r="P48" s="83"/>
      <c r="Q48" s="83"/>
      <c r="R48" s="83"/>
      <c r="S48" s="83"/>
      <c r="T48" s="83"/>
      <c r="U48" s="83"/>
      <c r="V48" s="83">
        <v>21</v>
      </c>
      <c r="W48" s="83"/>
      <c r="X48" s="83"/>
      <c r="Y48" s="83"/>
      <c r="Z48" s="83"/>
      <c r="AA48" s="83"/>
      <c r="AB48" s="83"/>
      <c r="AC48" s="83"/>
      <c r="AD48" s="83"/>
      <c r="AE48" s="83"/>
      <c r="AF48" s="83"/>
      <c r="AG48" s="83"/>
      <c r="AH48" s="83"/>
      <c r="AI48" s="84"/>
      <c r="AJ48" s="23"/>
      <c r="AK48" s="86">
        <f t="shared" si="1"/>
        <v>30</v>
      </c>
      <c r="AL48" s="113"/>
    </row>
    <row r="49" spans="1:38" ht="15" thickBot="1" x14ac:dyDescent="0.25">
      <c r="A49" s="175"/>
      <c r="B49" s="168"/>
      <c r="C49" s="95" t="s">
        <v>65</v>
      </c>
      <c r="D49" s="96"/>
      <c r="E49" s="96"/>
      <c r="F49" s="96"/>
      <c r="G49" s="96"/>
      <c r="H49" s="96"/>
      <c r="I49" s="96">
        <v>7</v>
      </c>
      <c r="J49" s="96"/>
      <c r="K49" s="96">
        <v>9</v>
      </c>
      <c r="L49" s="96"/>
      <c r="M49" s="96"/>
      <c r="N49" s="96">
        <v>2</v>
      </c>
      <c r="O49" s="96"/>
      <c r="P49" s="96">
        <v>4</v>
      </c>
      <c r="Q49" s="96">
        <v>1</v>
      </c>
      <c r="R49" s="96">
        <v>7</v>
      </c>
      <c r="S49" s="96">
        <v>9</v>
      </c>
      <c r="T49" s="96"/>
      <c r="U49" s="96">
        <v>1</v>
      </c>
      <c r="V49" s="96">
        <v>36</v>
      </c>
      <c r="W49" s="96">
        <v>2</v>
      </c>
      <c r="X49" s="96">
        <v>6</v>
      </c>
      <c r="Y49" s="96"/>
      <c r="Z49" s="96"/>
      <c r="AA49" s="96">
        <v>6</v>
      </c>
      <c r="AB49" s="96"/>
      <c r="AC49" s="96"/>
      <c r="AD49" s="96"/>
      <c r="AE49" s="96">
        <v>6</v>
      </c>
      <c r="AF49" s="96">
        <v>1</v>
      </c>
      <c r="AG49" s="96">
        <v>11</v>
      </c>
      <c r="AH49" s="96"/>
      <c r="AI49" s="104"/>
      <c r="AJ49" s="107"/>
      <c r="AK49" s="114">
        <f t="shared" si="1"/>
        <v>108</v>
      </c>
      <c r="AL49" s="113"/>
    </row>
    <row r="50" spans="1:38" ht="15.75" customHeight="1" thickBot="1" x14ac:dyDescent="0.25">
      <c r="A50" s="169" t="s">
        <v>69</v>
      </c>
      <c r="B50" s="165">
        <v>2023</v>
      </c>
      <c r="C50" s="82" t="s">
        <v>64</v>
      </c>
      <c r="D50" s="109"/>
      <c r="E50" s="109"/>
      <c r="F50" s="109"/>
      <c r="G50" s="109"/>
      <c r="H50" s="109">
        <v>5</v>
      </c>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10"/>
      <c r="AK50" s="86">
        <f t="shared" si="1"/>
        <v>5</v>
      </c>
    </row>
    <row r="51" spans="1:38" ht="15" thickBot="1" x14ac:dyDescent="0.25">
      <c r="A51" s="163"/>
      <c r="B51" s="166"/>
      <c r="C51" s="115" t="s">
        <v>65</v>
      </c>
      <c r="D51" s="111"/>
      <c r="E51" s="111"/>
      <c r="F51" s="111"/>
      <c r="G51" s="111"/>
      <c r="H51" s="111">
        <v>9</v>
      </c>
      <c r="I51" s="111">
        <v>1</v>
      </c>
      <c r="J51" s="111"/>
      <c r="K51" s="111"/>
      <c r="L51" s="111"/>
      <c r="M51" s="111"/>
      <c r="N51" s="111">
        <v>1</v>
      </c>
      <c r="O51" s="111"/>
      <c r="P51" s="111">
        <v>2</v>
      </c>
      <c r="Q51" s="111"/>
      <c r="R51" s="111">
        <v>2</v>
      </c>
      <c r="S51" s="111"/>
      <c r="T51" s="111">
        <v>2</v>
      </c>
      <c r="U51" s="111"/>
      <c r="V51" s="111"/>
      <c r="W51" s="111"/>
      <c r="X51" s="111"/>
      <c r="Y51" s="111"/>
      <c r="Z51" s="111"/>
      <c r="AA51" s="111"/>
      <c r="AB51" s="111"/>
      <c r="AC51" s="111">
        <v>10</v>
      </c>
      <c r="AD51" s="111">
        <v>1</v>
      </c>
      <c r="AE51" s="111"/>
      <c r="AF51" s="111"/>
      <c r="AG51" s="111"/>
      <c r="AH51" s="111">
        <v>3</v>
      </c>
      <c r="AI51" s="112"/>
      <c r="AJ51" s="116"/>
      <c r="AK51" s="86">
        <f t="shared" si="1"/>
        <v>31</v>
      </c>
      <c r="AL51" s="117"/>
    </row>
    <row r="52" spans="1:38" ht="16.5" customHeight="1" thickTop="1" thickBot="1" x14ac:dyDescent="0.25">
      <c r="A52" s="163"/>
      <c r="B52" s="167">
        <v>2022</v>
      </c>
      <c r="C52" s="91" t="s">
        <v>64</v>
      </c>
      <c r="D52" s="92"/>
      <c r="E52" s="92"/>
      <c r="F52" s="92"/>
      <c r="G52" s="92"/>
      <c r="H52" s="92">
        <v>2</v>
      </c>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3"/>
      <c r="AK52" s="86">
        <f t="shared" si="1"/>
        <v>2</v>
      </c>
    </row>
    <row r="53" spans="1:38" ht="15" thickBot="1" x14ac:dyDescent="0.25">
      <c r="A53" s="164"/>
      <c r="B53" s="168"/>
      <c r="C53" s="95" t="s">
        <v>65</v>
      </c>
      <c r="D53" s="96">
        <v>1</v>
      </c>
      <c r="E53" s="96"/>
      <c r="F53" s="96"/>
      <c r="G53" s="96"/>
      <c r="H53" s="96">
        <v>6</v>
      </c>
      <c r="I53" s="96"/>
      <c r="J53" s="96"/>
      <c r="K53" s="96"/>
      <c r="L53" s="96"/>
      <c r="M53" s="96"/>
      <c r="N53" s="96"/>
      <c r="O53" s="96"/>
      <c r="P53" s="96">
        <v>1</v>
      </c>
      <c r="Q53" s="96"/>
      <c r="R53" s="96"/>
      <c r="S53" s="96"/>
      <c r="T53" s="96"/>
      <c r="U53" s="96"/>
      <c r="V53" s="96"/>
      <c r="W53" s="96">
        <v>1</v>
      </c>
      <c r="X53" s="96"/>
      <c r="Y53" s="96"/>
      <c r="Z53" s="96"/>
      <c r="AA53" s="96"/>
      <c r="AB53" s="96"/>
      <c r="AC53" s="96"/>
      <c r="AD53" s="96"/>
      <c r="AE53" s="96"/>
      <c r="AF53" s="96"/>
      <c r="AG53" s="96">
        <v>1</v>
      </c>
      <c r="AH53" s="96"/>
      <c r="AI53" s="104"/>
      <c r="AJ53" s="108"/>
      <c r="AK53" s="86">
        <f t="shared" si="1"/>
        <v>10</v>
      </c>
      <c r="AL53" s="118"/>
    </row>
    <row r="54" spans="1:38" ht="15.75" customHeight="1" thickBot="1" x14ac:dyDescent="0.25">
      <c r="A54" s="173" t="s">
        <v>33</v>
      </c>
      <c r="B54" s="165">
        <v>2023</v>
      </c>
      <c r="C54" s="91" t="s">
        <v>64</v>
      </c>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4"/>
      <c r="AJ54" s="23"/>
      <c r="AK54" s="86">
        <f t="shared" si="1"/>
        <v>0</v>
      </c>
      <c r="AL54" s="100"/>
    </row>
    <row r="55" spans="1:38" ht="15" thickBot="1" x14ac:dyDescent="0.25">
      <c r="A55" s="174"/>
      <c r="B55" s="166"/>
      <c r="C55" s="87" t="s">
        <v>65</v>
      </c>
      <c r="D55" s="88"/>
      <c r="E55" s="88"/>
      <c r="F55" s="88"/>
      <c r="G55" s="88"/>
      <c r="H55" s="88"/>
      <c r="I55" s="88">
        <v>4</v>
      </c>
      <c r="J55" s="88"/>
      <c r="K55" s="88"/>
      <c r="L55" s="88"/>
      <c r="M55" s="88"/>
      <c r="N55" s="88"/>
      <c r="O55" s="88"/>
      <c r="P55" s="88"/>
      <c r="Q55" s="88"/>
      <c r="R55" s="88">
        <v>2</v>
      </c>
      <c r="S55" s="88"/>
      <c r="T55" s="88"/>
      <c r="U55" s="88">
        <v>3</v>
      </c>
      <c r="V55" s="88">
        <v>2</v>
      </c>
      <c r="W55" s="88"/>
      <c r="X55" s="88"/>
      <c r="Y55" s="88"/>
      <c r="Z55" s="88"/>
      <c r="AA55" s="88"/>
      <c r="AB55" s="88">
        <v>1</v>
      </c>
      <c r="AC55" s="88">
        <v>1</v>
      </c>
      <c r="AD55" s="88"/>
      <c r="AE55" s="88">
        <v>1</v>
      </c>
      <c r="AF55" s="88"/>
      <c r="AG55" s="88">
        <v>3</v>
      </c>
      <c r="AH55" s="88"/>
      <c r="AI55" s="89"/>
      <c r="AJ55" s="90"/>
      <c r="AK55" s="86">
        <f t="shared" si="1"/>
        <v>17</v>
      </c>
      <c r="AL55" s="100"/>
    </row>
    <row r="56" spans="1:38" ht="16.5" customHeight="1" thickTop="1" thickBot="1" x14ac:dyDescent="0.25">
      <c r="A56" s="174"/>
      <c r="B56" s="167">
        <v>2022</v>
      </c>
      <c r="C56" s="91" t="s">
        <v>64</v>
      </c>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4"/>
      <c r="AJ56" s="23"/>
      <c r="AK56" s="86">
        <f t="shared" si="1"/>
        <v>0</v>
      </c>
      <c r="AL56" s="113"/>
    </row>
    <row r="57" spans="1:38" ht="15" thickBot="1" x14ac:dyDescent="0.25">
      <c r="A57" s="175"/>
      <c r="B57" s="168"/>
      <c r="C57" s="95" t="s">
        <v>65</v>
      </c>
      <c r="D57" s="96"/>
      <c r="E57" s="96"/>
      <c r="F57" s="96"/>
      <c r="G57" s="96"/>
      <c r="H57" s="96"/>
      <c r="I57" s="96">
        <v>7</v>
      </c>
      <c r="J57" s="96"/>
      <c r="K57" s="96"/>
      <c r="L57" s="96"/>
      <c r="M57" s="96">
        <v>1</v>
      </c>
      <c r="N57" s="96"/>
      <c r="O57" s="96"/>
      <c r="P57" s="96"/>
      <c r="Q57" s="96"/>
      <c r="R57" s="96">
        <v>1</v>
      </c>
      <c r="S57" s="96"/>
      <c r="T57" s="96"/>
      <c r="U57" s="96"/>
      <c r="V57" s="96">
        <v>4</v>
      </c>
      <c r="W57" s="96"/>
      <c r="X57" s="96"/>
      <c r="Y57" s="96"/>
      <c r="Z57" s="96"/>
      <c r="AA57" s="96"/>
      <c r="AB57" s="96"/>
      <c r="AC57" s="96"/>
      <c r="AD57" s="96"/>
      <c r="AE57" s="96">
        <v>2</v>
      </c>
      <c r="AF57" s="96"/>
      <c r="AG57" s="96">
        <v>1</v>
      </c>
      <c r="AH57" s="96"/>
      <c r="AI57" s="104">
        <v>1</v>
      </c>
      <c r="AJ57" s="107"/>
      <c r="AK57" s="114">
        <f t="shared" si="1"/>
        <v>17</v>
      </c>
      <c r="AL57" s="113"/>
    </row>
    <row r="58" spans="1:38" ht="15.75" customHeight="1" thickBot="1" x14ac:dyDescent="0.25">
      <c r="A58" s="173" t="s">
        <v>38</v>
      </c>
      <c r="B58" s="165">
        <v>2023</v>
      </c>
      <c r="C58" s="91" t="s">
        <v>64</v>
      </c>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10"/>
      <c r="AJ58" s="23"/>
      <c r="AK58" s="86">
        <f t="shared" si="1"/>
        <v>0</v>
      </c>
      <c r="AL58" s="100"/>
    </row>
    <row r="59" spans="1:38" ht="15" thickBot="1" x14ac:dyDescent="0.25">
      <c r="A59" s="174"/>
      <c r="B59" s="166"/>
      <c r="C59" s="87" t="s">
        <v>65</v>
      </c>
      <c r="D59" s="88">
        <v>1</v>
      </c>
      <c r="E59" s="88"/>
      <c r="F59" s="88"/>
      <c r="G59" s="88">
        <v>2</v>
      </c>
      <c r="H59" s="88"/>
      <c r="I59" s="88">
        <v>28</v>
      </c>
      <c r="J59" s="88">
        <v>29</v>
      </c>
      <c r="K59" s="88"/>
      <c r="L59" s="88"/>
      <c r="M59" s="88">
        <v>1</v>
      </c>
      <c r="N59" s="88"/>
      <c r="O59" s="88">
        <v>3</v>
      </c>
      <c r="P59" s="88"/>
      <c r="Q59" s="88"/>
      <c r="R59" s="88"/>
      <c r="S59" s="88">
        <v>4</v>
      </c>
      <c r="T59" s="88">
        <v>1</v>
      </c>
      <c r="U59" s="88">
        <v>2</v>
      </c>
      <c r="V59" s="88"/>
      <c r="W59" s="88"/>
      <c r="X59" s="88"/>
      <c r="Y59" s="88"/>
      <c r="Z59" s="88"/>
      <c r="AA59" s="88"/>
      <c r="AB59" s="88">
        <v>1</v>
      </c>
      <c r="AC59" s="88"/>
      <c r="AD59" s="88"/>
      <c r="AE59" s="88"/>
      <c r="AF59" s="88"/>
      <c r="AG59" s="88">
        <v>2</v>
      </c>
      <c r="AH59" s="88"/>
      <c r="AI59" s="89"/>
      <c r="AJ59" s="90"/>
      <c r="AK59" s="86">
        <f t="shared" si="1"/>
        <v>74</v>
      </c>
      <c r="AL59" s="100"/>
    </row>
    <row r="60" spans="1:38" ht="16.5" customHeight="1" thickTop="1" thickBot="1" x14ac:dyDescent="0.25">
      <c r="A60" s="174"/>
      <c r="B60" s="167">
        <v>2022</v>
      </c>
      <c r="C60" s="91" t="s">
        <v>64</v>
      </c>
      <c r="D60" s="92"/>
      <c r="E60" s="92"/>
      <c r="F60" s="92"/>
      <c r="G60" s="92">
        <v>8</v>
      </c>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v>1</v>
      </c>
      <c r="AG60" s="92">
        <v>9</v>
      </c>
      <c r="AH60" s="92"/>
      <c r="AI60" s="93"/>
      <c r="AJ60" s="23"/>
      <c r="AK60" s="86">
        <f t="shared" si="1"/>
        <v>18</v>
      </c>
      <c r="AL60" s="113"/>
    </row>
    <row r="61" spans="1:38" ht="15" thickBot="1" x14ac:dyDescent="0.25">
      <c r="A61" s="175"/>
      <c r="B61" s="168"/>
      <c r="C61" s="95" t="s">
        <v>65</v>
      </c>
      <c r="D61" s="96">
        <v>9</v>
      </c>
      <c r="E61" s="96"/>
      <c r="F61" s="96"/>
      <c r="G61" s="96">
        <v>8</v>
      </c>
      <c r="H61" s="96">
        <v>1</v>
      </c>
      <c r="I61" s="96">
        <v>10</v>
      </c>
      <c r="J61" s="96"/>
      <c r="K61" s="96"/>
      <c r="L61" s="96"/>
      <c r="M61" s="96"/>
      <c r="N61" s="96">
        <v>134</v>
      </c>
      <c r="O61" s="96"/>
      <c r="P61" s="96"/>
      <c r="Q61" s="96"/>
      <c r="R61" s="96"/>
      <c r="S61" s="96">
        <v>3</v>
      </c>
      <c r="T61" s="96">
        <v>5</v>
      </c>
      <c r="U61" s="96"/>
      <c r="V61" s="96"/>
      <c r="W61" s="96"/>
      <c r="X61" s="96"/>
      <c r="Y61" s="96"/>
      <c r="Z61" s="96"/>
      <c r="AA61" s="96"/>
      <c r="AB61" s="96">
        <v>1</v>
      </c>
      <c r="AC61" s="96">
        <v>2</v>
      </c>
      <c r="AD61" s="96"/>
      <c r="AE61" s="96"/>
      <c r="AF61" s="96">
        <v>1</v>
      </c>
      <c r="AG61" s="96">
        <v>70</v>
      </c>
      <c r="AH61" s="96"/>
      <c r="AI61" s="104">
        <v>1</v>
      </c>
      <c r="AJ61" s="107"/>
      <c r="AK61" s="114">
        <f t="shared" si="1"/>
        <v>245</v>
      </c>
      <c r="AL61" s="113"/>
    </row>
    <row r="62" spans="1:38" ht="15.75" customHeight="1" thickBot="1" x14ac:dyDescent="0.25">
      <c r="A62" s="173" t="s">
        <v>39</v>
      </c>
      <c r="B62" s="165">
        <v>2023</v>
      </c>
      <c r="C62" s="91" t="s">
        <v>64</v>
      </c>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4"/>
      <c r="AJ62" s="23"/>
      <c r="AK62" s="86">
        <f t="shared" si="1"/>
        <v>0</v>
      </c>
      <c r="AL62" s="100"/>
    </row>
    <row r="63" spans="1:38" ht="15" thickBot="1" x14ac:dyDescent="0.25">
      <c r="A63" s="174"/>
      <c r="B63" s="166"/>
      <c r="C63" s="87" t="s">
        <v>65</v>
      </c>
      <c r="D63" s="88"/>
      <c r="E63" s="88"/>
      <c r="F63" s="88"/>
      <c r="G63" s="88"/>
      <c r="H63" s="88">
        <v>1</v>
      </c>
      <c r="I63" s="88">
        <v>3</v>
      </c>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9"/>
      <c r="AJ63" s="90"/>
      <c r="AK63" s="86">
        <f t="shared" si="1"/>
        <v>4</v>
      </c>
      <c r="AL63" s="100"/>
    </row>
    <row r="64" spans="1:38" ht="16.5" customHeight="1" thickTop="1" thickBot="1" x14ac:dyDescent="0.25">
      <c r="A64" s="174"/>
      <c r="B64" s="167">
        <v>2022</v>
      </c>
      <c r="C64" s="91" t="s">
        <v>64</v>
      </c>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3"/>
      <c r="AJ64" s="23"/>
      <c r="AK64" s="86">
        <f t="shared" si="1"/>
        <v>0</v>
      </c>
      <c r="AL64" s="113"/>
    </row>
    <row r="65" spans="1:38" ht="15" thickBot="1" x14ac:dyDescent="0.25">
      <c r="A65" s="175"/>
      <c r="B65" s="168"/>
      <c r="C65" s="95" t="s">
        <v>65</v>
      </c>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104"/>
      <c r="AJ65" s="107"/>
      <c r="AK65" s="114">
        <f t="shared" si="1"/>
        <v>0</v>
      </c>
      <c r="AL65" s="113"/>
    </row>
    <row r="66" spans="1:38" ht="15.75" customHeight="1" thickBot="1" x14ac:dyDescent="0.25">
      <c r="A66" s="173" t="s">
        <v>40</v>
      </c>
      <c r="B66" s="165">
        <v>2023</v>
      </c>
      <c r="C66" s="91" t="s">
        <v>64</v>
      </c>
      <c r="D66" s="83"/>
      <c r="E66" s="83"/>
      <c r="F66" s="83"/>
      <c r="G66" s="83"/>
      <c r="H66" s="83"/>
      <c r="I66" s="83"/>
      <c r="J66" s="83"/>
      <c r="K66" s="83"/>
      <c r="L66" s="83">
        <v>1</v>
      </c>
      <c r="M66" s="83"/>
      <c r="N66" s="83"/>
      <c r="O66" s="83"/>
      <c r="P66" s="83"/>
      <c r="Q66" s="83">
        <v>1</v>
      </c>
      <c r="R66" s="83"/>
      <c r="S66" s="83"/>
      <c r="T66" s="83"/>
      <c r="U66" s="83"/>
      <c r="V66" s="83"/>
      <c r="W66" s="83"/>
      <c r="X66" s="83"/>
      <c r="Y66" s="83"/>
      <c r="Z66" s="83">
        <v>1</v>
      </c>
      <c r="AA66" s="83"/>
      <c r="AB66" s="83"/>
      <c r="AC66" s="83"/>
      <c r="AD66" s="83"/>
      <c r="AE66" s="83"/>
      <c r="AF66" s="83"/>
      <c r="AG66" s="83"/>
      <c r="AH66" s="83"/>
      <c r="AI66" s="84"/>
      <c r="AJ66" s="23"/>
      <c r="AK66" s="86">
        <f t="shared" ref="AK66:AK93" si="2">SUM(D66:AJ66)</f>
        <v>3</v>
      </c>
      <c r="AL66" s="100"/>
    </row>
    <row r="67" spans="1:38" ht="15" thickBot="1" x14ac:dyDescent="0.25">
      <c r="A67" s="174"/>
      <c r="B67" s="166"/>
      <c r="C67" s="87" t="s">
        <v>65</v>
      </c>
      <c r="D67" s="88">
        <v>1</v>
      </c>
      <c r="E67" s="88"/>
      <c r="F67" s="88"/>
      <c r="G67" s="88">
        <v>18</v>
      </c>
      <c r="H67" s="88"/>
      <c r="I67" s="88">
        <v>3</v>
      </c>
      <c r="J67" s="88"/>
      <c r="K67" s="88"/>
      <c r="L67" s="88">
        <v>1</v>
      </c>
      <c r="M67" s="88"/>
      <c r="N67" s="88"/>
      <c r="O67" s="88">
        <v>2</v>
      </c>
      <c r="P67" s="88">
        <v>2</v>
      </c>
      <c r="Q67" s="88">
        <v>3</v>
      </c>
      <c r="R67" s="88"/>
      <c r="S67" s="88">
        <v>6</v>
      </c>
      <c r="T67" s="88">
        <v>2</v>
      </c>
      <c r="U67" s="88">
        <v>3</v>
      </c>
      <c r="V67" s="88"/>
      <c r="W67" s="88">
        <v>1</v>
      </c>
      <c r="X67" s="88"/>
      <c r="Y67" s="88"/>
      <c r="Z67" s="88">
        <v>3</v>
      </c>
      <c r="AA67" s="88"/>
      <c r="AB67" s="88"/>
      <c r="AC67" s="88"/>
      <c r="AD67" s="88">
        <v>1</v>
      </c>
      <c r="AE67" s="88">
        <v>1</v>
      </c>
      <c r="AF67" s="88"/>
      <c r="AG67" s="88">
        <v>1</v>
      </c>
      <c r="AH67" s="88">
        <v>27</v>
      </c>
      <c r="AI67" s="89"/>
      <c r="AJ67" s="90"/>
      <c r="AK67" s="86">
        <f t="shared" si="2"/>
        <v>75</v>
      </c>
      <c r="AL67" s="100"/>
    </row>
    <row r="68" spans="1:38" ht="16.5" customHeight="1" thickTop="1" thickBot="1" x14ac:dyDescent="0.25">
      <c r="A68" s="174"/>
      <c r="B68" s="167">
        <v>2022</v>
      </c>
      <c r="C68" s="91" t="s">
        <v>64</v>
      </c>
      <c r="D68" s="92"/>
      <c r="E68" s="92"/>
      <c r="F68" s="92"/>
      <c r="G68" s="92">
        <v>27</v>
      </c>
      <c r="H68" s="92"/>
      <c r="I68" s="92"/>
      <c r="J68" s="92"/>
      <c r="K68" s="92"/>
      <c r="L68" s="92"/>
      <c r="M68" s="92">
        <v>1</v>
      </c>
      <c r="N68" s="92">
        <v>1</v>
      </c>
      <c r="O68" s="92"/>
      <c r="P68" s="92"/>
      <c r="Q68" s="92"/>
      <c r="R68" s="92"/>
      <c r="S68" s="92"/>
      <c r="T68" s="92"/>
      <c r="U68" s="92"/>
      <c r="V68" s="92">
        <v>3</v>
      </c>
      <c r="W68" s="92"/>
      <c r="X68" s="92"/>
      <c r="Y68" s="92"/>
      <c r="Z68" s="92"/>
      <c r="AA68" s="92"/>
      <c r="AB68" s="92"/>
      <c r="AC68" s="92"/>
      <c r="AD68" s="92"/>
      <c r="AE68" s="92"/>
      <c r="AF68" s="92">
        <v>1</v>
      </c>
      <c r="AG68" s="92">
        <v>3</v>
      </c>
      <c r="AH68" s="92"/>
      <c r="AI68" s="93"/>
      <c r="AJ68" s="23"/>
      <c r="AK68" s="86">
        <f t="shared" si="2"/>
        <v>36</v>
      </c>
      <c r="AL68" s="113"/>
    </row>
    <row r="69" spans="1:38" ht="15" thickBot="1" x14ac:dyDescent="0.25">
      <c r="A69" s="175"/>
      <c r="B69" s="168"/>
      <c r="C69" s="95" t="s">
        <v>65</v>
      </c>
      <c r="D69" s="96">
        <v>9</v>
      </c>
      <c r="E69" s="96"/>
      <c r="F69" s="96"/>
      <c r="G69" s="96">
        <v>59</v>
      </c>
      <c r="H69" s="96">
        <v>42</v>
      </c>
      <c r="I69" s="96">
        <v>1</v>
      </c>
      <c r="J69" s="96"/>
      <c r="K69" s="96">
        <v>1</v>
      </c>
      <c r="L69" s="96"/>
      <c r="M69" s="96">
        <v>1</v>
      </c>
      <c r="N69" s="96">
        <v>3</v>
      </c>
      <c r="O69" s="96">
        <v>1</v>
      </c>
      <c r="P69" s="96"/>
      <c r="Q69" s="96">
        <v>9</v>
      </c>
      <c r="R69" s="96"/>
      <c r="S69" s="96">
        <v>5</v>
      </c>
      <c r="T69" s="96">
        <v>4</v>
      </c>
      <c r="U69" s="96">
        <v>1</v>
      </c>
      <c r="V69" s="96">
        <v>3</v>
      </c>
      <c r="W69" s="96">
        <v>2</v>
      </c>
      <c r="X69" s="96"/>
      <c r="Y69" s="96"/>
      <c r="Z69" s="96">
        <v>11</v>
      </c>
      <c r="AA69" s="96">
        <v>4</v>
      </c>
      <c r="AB69" s="96">
        <v>1</v>
      </c>
      <c r="AC69" s="96"/>
      <c r="AD69" s="96">
        <v>4</v>
      </c>
      <c r="AE69" s="96"/>
      <c r="AF69" s="96">
        <v>1</v>
      </c>
      <c r="AG69" s="96">
        <v>5</v>
      </c>
      <c r="AH69" s="96">
        <v>82</v>
      </c>
      <c r="AI69" s="104"/>
      <c r="AJ69" s="107"/>
      <c r="AK69" s="114">
        <f t="shared" si="2"/>
        <v>249</v>
      </c>
      <c r="AL69" s="113"/>
    </row>
    <row r="70" spans="1:38" ht="15.75" customHeight="1" thickBot="1" x14ac:dyDescent="0.25">
      <c r="A70" s="173" t="s">
        <v>41</v>
      </c>
      <c r="B70" s="165">
        <v>2023</v>
      </c>
      <c r="C70" s="91" t="s">
        <v>64</v>
      </c>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4"/>
      <c r="AJ70" s="23"/>
      <c r="AK70" s="86">
        <f t="shared" si="2"/>
        <v>0</v>
      </c>
      <c r="AL70" s="100"/>
    </row>
    <row r="71" spans="1:38" ht="15" thickBot="1" x14ac:dyDescent="0.25">
      <c r="A71" s="174"/>
      <c r="B71" s="166"/>
      <c r="C71" s="87" t="s">
        <v>65</v>
      </c>
      <c r="D71" s="88"/>
      <c r="E71" s="88"/>
      <c r="F71" s="88"/>
      <c r="G71" s="88"/>
      <c r="H71" s="88"/>
      <c r="I71" s="88"/>
      <c r="J71" s="88"/>
      <c r="K71" s="88"/>
      <c r="L71" s="88"/>
      <c r="M71" s="88"/>
      <c r="N71" s="119"/>
      <c r="O71" s="119"/>
      <c r="P71" s="119"/>
      <c r="Q71" s="119"/>
      <c r="R71" s="119"/>
      <c r="S71" s="119"/>
      <c r="T71" s="119"/>
      <c r="U71" s="119"/>
      <c r="V71" s="119"/>
      <c r="W71" s="119"/>
      <c r="X71" s="119"/>
      <c r="Y71" s="88"/>
      <c r="Z71" s="88"/>
      <c r="AA71" s="88"/>
      <c r="AB71" s="88"/>
      <c r="AC71" s="88"/>
      <c r="AD71" s="88"/>
      <c r="AE71" s="88"/>
      <c r="AF71" s="88"/>
      <c r="AG71" s="88"/>
      <c r="AH71" s="88"/>
      <c r="AI71" s="89"/>
      <c r="AJ71" s="90"/>
      <c r="AK71" s="86">
        <f t="shared" si="2"/>
        <v>0</v>
      </c>
      <c r="AL71" s="100"/>
    </row>
    <row r="72" spans="1:38" ht="16.5" customHeight="1" thickTop="1" thickBot="1" x14ac:dyDescent="0.25">
      <c r="A72" s="174"/>
      <c r="B72" s="167">
        <v>2022</v>
      </c>
      <c r="C72" s="91" t="s">
        <v>64</v>
      </c>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3"/>
      <c r="AJ72" s="23"/>
      <c r="AK72" s="86">
        <f t="shared" si="2"/>
        <v>0</v>
      </c>
      <c r="AL72" s="113"/>
    </row>
    <row r="73" spans="1:38" ht="15" thickBot="1" x14ac:dyDescent="0.25">
      <c r="A73" s="175"/>
      <c r="B73" s="168"/>
      <c r="C73" s="95" t="s">
        <v>65</v>
      </c>
      <c r="D73" s="96"/>
      <c r="E73" s="96"/>
      <c r="F73" s="96"/>
      <c r="G73" s="96"/>
      <c r="H73" s="96"/>
      <c r="I73" s="96"/>
      <c r="J73" s="96"/>
      <c r="K73" s="96"/>
      <c r="L73" s="96"/>
      <c r="M73" s="96"/>
      <c r="N73" s="120"/>
      <c r="O73" s="120"/>
      <c r="P73" s="120"/>
      <c r="Q73" s="120"/>
      <c r="R73" s="120"/>
      <c r="S73" s="120"/>
      <c r="T73" s="120"/>
      <c r="U73" s="120"/>
      <c r="V73" s="120"/>
      <c r="W73" s="120"/>
      <c r="X73" s="120"/>
      <c r="Y73" s="96"/>
      <c r="Z73" s="96"/>
      <c r="AA73" s="96"/>
      <c r="AB73" s="96"/>
      <c r="AC73" s="96"/>
      <c r="AD73" s="96"/>
      <c r="AE73" s="96"/>
      <c r="AF73" s="96"/>
      <c r="AG73" s="96"/>
      <c r="AH73" s="96"/>
      <c r="AI73" s="104"/>
      <c r="AJ73" s="107"/>
      <c r="AK73" s="114">
        <f t="shared" si="2"/>
        <v>0</v>
      </c>
      <c r="AL73" s="113"/>
    </row>
    <row r="74" spans="1:38" ht="15.75" customHeight="1" thickBot="1" x14ac:dyDescent="0.25">
      <c r="A74" s="173" t="s">
        <v>70</v>
      </c>
      <c r="B74" s="165">
        <v>2023</v>
      </c>
      <c r="C74" s="91" t="s">
        <v>64</v>
      </c>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4"/>
      <c r="AJ74" s="23"/>
      <c r="AK74" s="86">
        <f t="shared" si="2"/>
        <v>0</v>
      </c>
      <c r="AL74" s="100"/>
    </row>
    <row r="75" spans="1:38" ht="15" thickBot="1" x14ac:dyDescent="0.25">
      <c r="A75" s="174"/>
      <c r="B75" s="166"/>
      <c r="C75" s="87" t="s">
        <v>65</v>
      </c>
      <c r="D75" s="88"/>
      <c r="E75" s="88"/>
      <c r="F75" s="88"/>
      <c r="G75" s="88"/>
      <c r="H75" s="88"/>
      <c r="I75" s="88"/>
      <c r="J75" s="88"/>
      <c r="K75" s="88"/>
      <c r="L75" s="88"/>
      <c r="M75" s="88"/>
      <c r="N75" s="119"/>
      <c r="O75" s="119"/>
      <c r="P75" s="119"/>
      <c r="Q75" s="119"/>
      <c r="R75" s="119"/>
      <c r="S75" s="119"/>
      <c r="T75" s="119"/>
      <c r="U75" s="119"/>
      <c r="V75" s="119"/>
      <c r="W75" s="119"/>
      <c r="X75" s="119"/>
      <c r="Y75" s="88"/>
      <c r="Z75" s="88"/>
      <c r="AA75" s="88"/>
      <c r="AB75" s="88"/>
      <c r="AC75" s="88"/>
      <c r="AD75" s="88"/>
      <c r="AE75" s="88"/>
      <c r="AF75" s="88"/>
      <c r="AG75" s="88"/>
      <c r="AH75" s="88"/>
      <c r="AI75" s="89"/>
      <c r="AJ75" s="90"/>
      <c r="AK75" s="86">
        <f t="shared" si="2"/>
        <v>0</v>
      </c>
      <c r="AL75" s="100"/>
    </row>
    <row r="76" spans="1:38" ht="16.5" customHeight="1" thickTop="1" thickBot="1" x14ac:dyDescent="0.25">
      <c r="A76" s="174"/>
      <c r="B76" s="167">
        <v>2022</v>
      </c>
      <c r="C76" s="91" t="s">
        <v>64</v>
      </c>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3"/>
      <c r="AJ76" s="23"/>
      <c r="AK76" s="86">
        <f t="shared" si="2"/>
        <v>0</v>
      </c>
      <c r="AL76" s="113"/>
    </row>
    <row r="77" spans="1:38" ht="15" thickBot="1" x14ac:dyDescent="0.25">
      <c r="A77" s="175"/>
      <c r="B77" s="168"/>
      <c r="C77" s="95" t="s">
        <v>65</v>
      </c>
      <c r="D77" s="96"/>
      <c r="E77" s="96"/>
      <c r="F77" s="96"/>
      <c r="G77" s="96"/>
      <c r="H77" s="96"/>
      <c r="I77" s="96"/>
      <c r="J77" s="96"/>
      <c r="K77" s="96"/>
      <c r="L77" s="96"/>
      <c r="M77" s="96"/>
      <c r="N77" s="120"/>
      <c r="O77" s="120"/>
      <c r="P77" s="120"/>
      <c r="Q77" s="120"/>
      <c r="R77" s="120"/>
      <c r="S77" s="120"/>
      <c r="T77" s="120"/>
      <c r="U77" s="120"/>
      <c r="V77" s="120"/>
      <c r="W77" s="120"/>
      <c r="X77" s="120"/>
      <c r="Y77" s="96"/>
      <c r="Z77" s="96"/>
      <c r="AA77" s="96"/>
      <c r="AB77" s="96"/>
      <c r="AC77" s="96"/>
      <c r="AD77" s="96"/>
      <c r="AE77" s="96"/>
      <c r="AF77" s="96"/>
      <c r="AG77" s="96"/>
      <c r="AH77" s="96"/>
      <c r="AI77" s="104"/>
      <c r="AJ77" s="107"/>
      <c r="AK77" s="114">
        <f t="shared" si="2"/>
        <v>0</v>
      </c>
      <c r="AL77" s="113"/>
    </row>
    <row r="78" spans="1:38" ht="15.75" customHeight="1" thickBot="1" x14ac:dyDescent="0.25">
      <c r="A78" s="173" t="s">
        <v>71</v>
      </c>
      <c r="B78" s="165">
        <v>2023</v>
      </c>
      <c r="C78" s="91" t="s">
        <v>64</v>
      </c>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4"/>
      <c r="AJ78" s="23"/>
      <c r="AK78" s="86">
        <f t="shared" si="2"/>
        <v>0</v>
      </c>
      <c r="AL78" s="100"/>
    </row>
    <row r="79" spans="1:38" ht="15" thickBot="1" x14ac:dyDescent="0.25">
      <c r="A79" s="174"/>
      <c r="B79" s="166"/>
      <c r="C79" s="87" t="s">
        <v>65</v>
      </c>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9"/>
      <c r="AJ79" s="90"/>
      <c r="AK79" s="86">
        <f t="shared" si="2"/>
        <v>0</v>
      </c>
      <c r="AL79" s="100"/>
    </row>
    <row r="80" spans="1:38" ht="16.5" customHeight="1" thickTop="1" thickBot="1" x14ac:dyDescent="0.25">
      <c r="A80" s="174"/>
      <c r="B80" s="167">
        <v>2022</v>
      </c>
      <c r="C80" s="91" t="s">
        <v>64</v>
      </c>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3"/>
      <c r="AJ80" s="23"/>
      <c r="AK80" s="86">
        <f t="shared" si="2"/>
        <v>0</v>
      </c>
      <c r="AL80" s="113"/>
    </row>
    <row r="81" spans="1:38" ht="15" thickBot="1" x14ac:dyDescent="0.25">
      <c r="A81" s="175"/>
      <c r="B81" s="168"/>
      <c r="C81" s="95" t="s">
        <v>65</v>
      </c>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104"/>
      <c r="AJ81" s="107"/>
      <c r="AK81" s="114">
        <f t="shared" si="2"/>
        <v>0</v>
      </c>
      <c r="AL81" s="113"/>
    </row>
    <row r="82" spans="1:38" ht="15.75" customHeight="1" thickBot="1" x14ac:dyDescent="0.25">
      <c r="A82" s="173" t="s">
        <v>72</v>
      </c>
      <c r="B82" s="165">
        <v>2023</v>
      </c>
      <c r="C82" s="91" t="s">
        <v>64</v>
      </c>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4"/>
      <c r="AJ82" s="23"/>
      <c r="AK82" s="86">
        <f t="shared" si="2"/>
        <v>0</v>
      </c>
      <c r="AL82" s="100"/>
    </row>
    <row r="83" spans="1:38" ht="15" thickBot="1" x14ac:dyDescent="0.25">
      <c r="A83" s="174"/>
      <c r="B83" s="166"/>
      <c r="C83" s="87" t="s">
        <v>65</v>
      </c>
      <c r="D83" s="88"/>
      <c r="E83" s="88"/>
      <c r="F83" s="88"/>
      <c r="G83" s="88"/>
      <c r="H83" s="88"/>
      <c r="I83" s="88"/>
      <c r="J83" s="88"/>
      <c r="K83" s="88"/>
      <c r="L83" s="88"/>
      <c r="M83" s="88"/>
      <c r="N83" s="119"/>
      <c r="O83" s="119"/>
      <c r="P83" s="119"/>
      <c r="Q83" s="119"/>
      <c r="R83" s="119"/>
      <c r="S83" s="119"/>
      <c r="T83" s="119"/>
      <c r="U83" s="119"/>
      <c r="V83" s="119"/>
      <c r="W83" s="119"/>
      <c r="X83" s="119"/>
      <c r="Y83" s="88"/>
      <c r="Z83" s="88"/>
      <c r="AA83" s="88"/>
      <c r="AB83" s="88"/>
      <c r="AC83" s="88"/>
      <c r="AD83" s="88"/>
      <c r="AE83" s="88"/>
      <c r="AF83" s="88"/>
      <c r="AG83" s="88"/>
      <c r="AH83" s="88"/>
      <c r="AI83" s="89"/>
      <c r="AJ83" s="90"/>
      <c r="AK83" s="86">
        <f t="shared" si="2"/>
        <v>0</v>
      </c>
      <c r="AL83" s="100"/>
    </row>
    <row r="84" spans="1:38" ht="16.5" customHeight="1" thickTop="1" thickBot="1" x14ac:dyDescent="0.25">
      <c r="A84" s="174"/>
      <c r="B84" s="167">
        <v>2022</v>
      </c>
      <c r="C84" s="91" t="s">
        <v>64</v>
      </c>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3"/>
      <c r="AJ84" s="23"/>
      <c r="AK84" s="86">
        <f t="shared" si="2"/>
        <v>0</v>
      </c>
      <c r="AL84" s="113"/>
    </row>
    <row r="85" spans="1:38" ht="15" thickBot="1" x14ac:dyDescent="0.25">
      <c r="A85" s="175"/>
      <c r="B85" s="168"/>
      <c r="C85" s="95" t="s">
        <v>65</v>
      </c>
      <c r="D85" s="96"/>
      <c r="E85" s="96"/>
      <c r="F85" s="96"/>
      <c r="G85" s="96"/>
      <c r="H85" s="96"/>
      <c r="I85" s="96"/>
      <c r="J85" s="96"/>
      <c r="K85" s="96"/>
      <c r="L85" s="96"/>
      <c r="M85" s="96"/>
      <c r="N85" s="120"/>
      <c r="O85" s="120"/>
      <c r="P85" s="120"/>
      <c r="Q85" s="120"/>
      <c r="R85" s="120"/>
      <c r="S85" s="120"/>
      <c r="T85" s="120"/>
      <c r="U85" s="120"/>
      <c r="V85" s="120"/>
      <c r="W85" s="120"/>
      <c r="X85" s="120"/>
      <c r="Y85" s="96"/>
      <c r="Z85" s="96"/>
      <c r="AA85" s="96"/>
      <c r="AB85" s="96"/>
      <c r="AC85" s="96"/>
      <c r="AD85" s="96"/>
      <c r="AE85" s="96"/>
      <c r="AF85" s="96"/>
      <c r="AG85" s="96"/>
      <c r="AH85" s="96"/>
      <c r="AI85" s="104"/>
      <c r="AJ85" s="107"/>
      <c r="AK85" s="114">
        <f t="shared" si="2"/>
        <v>0</v>
      </c>
      <c r="AL85" s="113"/>
    </row>
    <row r="86" spans="1:38" ht="15.75" customHeight="1" thickBot="1" x14ac:dyDescent="0.25">
      <c r="A86" s="173" t="s">
        <v>73</v>
      </c>
      <c r="B86" s="165">
        <v>2023</v>
      </c>
      <c r="C86" s="91" t="s">
        <v>64</v>
      </c>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4"/>
      <c r="AJ86" s="23"/>
      <c r="AK86" s="86">
        <f t="shared" si="2"/>
        <v>0</v>
      </c>
      <c r="AL86" s="100"/>
    </row>
    <row r="87" spans="1:38" ht="15" thickBot="1" x14ac:dyDescent="0.25">
      <c r="A87" s="174"/>
      <c r="B87" s="166"/>
      <c r="C87" s="87" t="s">
        <v>65</v>
      </c>
      <c r="D87" s="88"/>
      <c r="E87" s="88"/>
      <c r="F87" s="88"/>
      <c r="G87" s="88"/>
      <c r="H87" s="88"/>
      <c r="I87" s="88"/>
      <c r="J87" s="88"/>
      <c r="K87" s="88"/>
      <c r="L87" s="88"/>
      <c r="M87" s="88"/>
      <c r="N87" s="119"/>
      <c r="O87" s="119"/>
      <c r="P87" s="119"/>
      <c r="Q87" s="119"/>
      <c r="R87" s="119"/>
      <c r="S87" s="119"/>
      <c r="T87" s="119"/>
      <c r="U87" s="119"/>
      <c r="V87" s="119"/>
      <c r="W87" s="119"/>
      <c r="X87" s="119"/>
      <c r="Y87" s="88"/>
      <c r="Z87" s="88"/>
      <c r="AA87" s="88"/>
      <c r="AB87" s="88"/>
      <c r="AC87" s="88"/>
      <c r="AD87" s="88"/>
      <c r="AE87" s="88"/>
      <c r="AF87" s="88"/>
      <c r="AG87" s="88"/>
      <c r="AH87" s="88"/>
      <c r="AI87" s="89"/>
      <c r="AJ87" s="90"/>
      <c r="AK87" s="86">
        <f t="shared" si="2"/>
        <v>0</v>
      </c>
      <c r="AL87" s="100"/>
    </row>
    <row r="88" spans="1:38" ht="16.5" customHeight="1" thickTop="1" thickBot="1" x14ac:dyDescent="0.25">
      <c r="A88" s="174"/>
      <c r="B88" s="167">
        <v>2022</v>
      </c>
      <c r="C88" s="91" t="s">
        <v>64</v>
      </c>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92"/>
      <c r="AH88" s="92"/>
      <c r="AI88" s="93"/>
      <c r="AJ88" s="23"/>
      <c r="AK88" s="86">
        <f t="shared" si="2"/>
        <v>0</v>
      </c>
      <c r="AL88" s="113"/>
    </row>
    <row r="89" spans="1:38" ht="15" thickBot="1" x14ac:dyDescent="0.25">
      <c r="A89" s="175"/>
      <c r="B89" s="168"/>
      <c r="C89" s="95" t="s">
        <v>65</v>
      </c>
      <c r="D89" s="96"/>
      <c r="E89" s="96"/>
      <c r="F89" s="96"/>
      <c r="G89" s="96"/>
      <c r="H89" s="96"/>
      <c r="I89" s="96"/>
      <c r="J89" s="96"/>
      <c r="K89" s="96"/>
      <c r="L89" s="96"/>
      <c r="M89" s="96"/>
      <c r="N89" s="120"/>
      <c r="O89" s="120"/>
      <c r="P89" s="120"/>
      <c r="Q89" s="120"/>
      <c r="R89" s="120"/>
      <c r="S89" s="120"/>
      <c r="T89" s="120"/>
      <c r="U89" s="120"/>
      <c r="V89" s="120"/>
      <c r="W89" s="120"/>
      <c r="X89" s="120"/>
      <c r="Y89" s="96"/>
      <c r="Z89" s="96"/>
      <c r="AA89" s="96"/>
      <c r="AB89" s="96"/>
      <c r="AC89" s="96"/>
      <c r="AD89" s="96"/>
      <c r="AE89" s="96"/>
      <c r="AF89" s="96"/>
      <c r="AG89" s="96"/>
      <c r="AH89" s="96"/>
      <c r="AI89" s="104"/>
      <c r="AJ89" s="107"/>
      <c r="AK89" s="114">
        <f t="shared" si="2"/>
        <v>0</v>
      </c>
      <c r="AL89" s="113"/>
    </row>
    <row r="90" spans="1:38" ht="15.75" customHeight="1" thickBot="1" x14ac:dyDescent="0.25">
      <c r="A90" s="173" t="s">
        <v>74</v>
      </c>
      <c r="B90" s="165">
        <v>2023</v>
      </c>
      <c r="C90" s="91" t="s">
        <v>64</v>
      </c>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4"/>
      <c r="AJ90" s="23"/>
      <c r="AK90" s="86">
        <f t="shared" si="2"/>
        <v>0</v>
      </c>
      <c r="AL90" s="100"/>
    </row>
    <row r="91" spans="1:38" ht="15" thickBot="1" x14ac:dyDescent="0.25">
      <c r="A91" s="174"/>
      <c r="B91" s="166"/>
      <c r="C91" s="87" t="s">
        <v>65</v>
      </c>
      <c r="D91" s="88"/>
      <c r="E91" s="88"/>
      <c r="F91" s="88"/>
      <c r="G91" s="88"/>
      <c r="H91" s="88"/>
      <c r="I91" s="88"/>
      <c r="J91" s="88"/>
      <c r="K91" s="88"/>
      <c r="L91" s="88"/>
      <c r="M91" s="88"/>
      <c r="N91" s="119"/>
      <c r="O91" s="119"/>
      <c r="P91" s="119"/>
      <c r="Q91" s="119"/>
      <c r="R91" s="119"/>
      <c r="S91" s="119"/>
      <c r="T91" s="119"/>
      <c r="U91" s="119"/>
      <c r="V91" s="119"/>
      <c r="W91" s="119"/>
      <c r="X91" s="119"/>
      <c r="Y91" s="88"/>
      <c r="Z91" s="88"/>
      <c r="AA91" s="88"/>
      <c r="AB91" s="88"/>
      <c r="AC91" s="88"/>
      <c r="AD91" s="88"/>
      <c r="AE91" s="88"/>
      <c r="AF91" s="88"/>
      <c r="AG91" s="88"/>
      <c r="AH91" s="88"/>
      <c r="AI91" s="89"/>
      <c r="AJ91" s="90"/>
      <c r="AK91" s="86">
        <f t="shared" si="2"/>
        <v>0</v>
      </c>
      <c r="AL91" s="100"/>
    </row>
    <row r="92" spans="1:38" ht="16.5" customHeight="1" thickTop="1" thickBot="1" x14ac:dyDescent="0.25">
      <c r="A92" s="174"/>
      <c r="B92" s="167">
        <v>2022</v>
      </c>
      <c r="C92" s="91" t="s">
        <v>64</v>
      </c>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3"/>
      <c r="AJ92" s="23"/>
      <c r="AK92" s="86">
        <f t="shared" si="2"/>
        <v>0</v>
      </c>
      <c r="AL92" s="113"/>
    </row>
    <row r="93" spans="1:38" ht="15" thickBot="1" x14ac:dyDescent="0.25">
      <c r="A93" s="175"/>
      <c r="B93" s="168"/>
      <c r="C93" s="95" t="s">
        <v>65</v>
      </c>
      <c r="D93" s="96"/>
      <c r="E93" s="96"/>
      <c r="F93" s="96"/>
      <c r="G93" s="96"/>
      <c r="H93" s="96"/>
      <c r="I93" s="96"/>
      <c r="J93" s="96"/>
      <c r="K93" s="96"/>
      <c r="L93" s="96"/>
      <c r="M93" s="96"/>
      <c r="N93" s="120"/>
      <c r="O93" s="120"/>
      <c r="P93" s="120"/>
      <c r="Q93" s="120"/>
      <c r="R93" s="120"/>
      <c r="S93" s="120"/>
      <c r="T93" s="120"/>
      <c r="U93" s="120"/>
      <c r="V93" s="120"/>
      <c r="W93" s="120"/>
      <c r="X93" s="120"/>
      <c r="Y93" s="96"/>
      <c r="Z93" s="96"/>
      <c r="AA93" s="96"/>
      <c r="AB93" s="96"/>
      <c r="AC93" s="96"/>
      <c r="AD93" s="96"/>
      <c r="AE93" s="96"/>
      <c r="AF93" s="96"/>
      <c r="AG93" s="96"/>
      <c r="AH93" s="96"/>
      <c r="AI93" s="104"/>
      <c r="AJ93" s="107"/>
      <c r="AK93" s="114">
        <f t="shared" si="2"/>
        <v>0</v>
      </c>
      <c r="AL93" s="113"/>
    </row>
    <row r="94" spans="1:38" x14ac:dyDescent="0.2">
      <c r="A94" s="121"/>
      <c r="B94" s="121"/>
      <c r="C94" s="113"/>
      <c r="D94" s="113"/>
      <c r="E94" s="113"/>
      <c r="F94" s="113"/>
      <c r="G94" s="113"/>
      <c r="H94" s="113"/>
      <c r="I94" s="113"/>
      <c r="J94" s="113"/>
      <c r="K94" s="113"/>
      <c r="L94" s="113"/>
      <c r="M94" s="113"/>
      <c r="N94" s="23"/>
      <c r="O94" s="23"/>
      <c r="P94" s="23"/>
      <c r="Q94" s="23"/>
      <c r="R94" s="23"/>
      <c r="S94" s="23"/>
      <c r="T94" s="23"/>
      <c r="U94" s="23"/>
      <c r="V94" s="23"/>
      <c r="W94" s="23"/>
      <c r="X94" s="23"/>
      <c r="Y94" s="23"/>
      <c r="Z94" s="23"/>
      <c r="AA94" s="113"/>
      <c r="AB94" s="113"/>
      <c r="AC94" s="113"/>
      <c r="AD94" s="113"/>
      <c r="AE94" s="121"/>
      <c r="AF94" s="113"/>
      <c r="AG94" s="113"/>
      <c r="AH94" s="113"/>
      <c r="AI94" s="113"/>
      <c r="AJ94" s="113"/>
      <c r="AK94" s="113"/>
      <c r="AL94" s="113"/>
    </row>
    <row r="95" spans="1:38" x14ac:dyDescent="0.2">
      <c r="A95" s="71" t="s">
        <v>75</v>
      </c>
    </row>
    <row r="96" spans="1:38" x14ac:dyDescent="0.2">
      <c r="A96" s="100" t="s">
        <v>82</v>
      </c>
      <c r="H96" s="100"/>
      <c r="I96" s="100"/>
      <c r="T96" s="113" t="s">
        <v>76</v>
      </c>
      <c r="V96" s="122"/>
      <c r="W96" s="35"/>
      <c r="X96" s="36" t="s">
        <v>110</v>
      </c>
      <c r="Y96" s="123"/>
      <c r="Z96" s="123"/>
      <c r="AA96" s="122"/>
      <c r="AB96" s="122"/>
      <c r="AC96" s="122"/>
      <c r="AD96" s="122"/>
      <c r="AE96" s="122"/>
      <c r="AF96" s="122"/>
      <c r="AG96" s="122"/>
      <c r="AH96" s="122"/>
      <c r="AI96" s="122"/>
      <c r="AJ96" s="122"/>
      <c r="AK96" s="122"/>
      <c r="AL96" s="122"/>
    </row>
    <row r="97" spans="1:26" x14ac:dyDescent="0.2">
      <c r="A97" s="100" t="s">
        <v>83</v>
      </c>
      <c r="H97" s="100"/>
      <c r="I97" s="100"/>
      <c r="J97" s="124"/>
      <c r="K97" s="124"/>
      <c r="L97" s="124"/>
      <c r="M97" s="125"/>
      <c r="T97" s="113" t="s">
        <v>77</v>
      </c>
      <c r="W97" s="37"/>
      <c r="X97" s="38"/>
      <c r="Y97" s="70"/>
      <c r="Z97" s="70"/>
    </row>
  </sheetData>
  <mergeCells count="69">
    <mergeCell ref="A90:A93"/>
    <mergeCell ref="B90:B91"/>
    <mergeCell ref="B92:B93"/>
    <mergeCell ref="A82:A85"/>
    <mergeCell ref="B82:B83"/>
    <mergeCell ref="B84:B85"/>
    <mergeCell ref="A86:A89"/>
    <mergeCell ref="B86:B87"/>
    <mergeCell ref="B88:B89"/>
    <mergeCell ref="A74:A77"/>
    <mergeCell ref="B74:B75"/>
    <mergeCell ref="B76:B77"/>
    <mergeCell ref="A78:A81"/>
    <mergeCell ref="B78:B79"/>
    <mergeCell ref="B80:B81"/>
    <mergeCell ref="A66:A69"/>
    <mergeCell ref="B66:B67"/>
    <mergeCell ref="B68:B69"/>
    <mergeCell ref="A70:A73"/>
    <mergeCell ref="B70:B71"/>
    <mergeCell ref="B72:B73"/>
    <mergeCell ref="A58:A61"/>
    <mergeCell ref="B58:B59"/>
    <mergeCell ref="B60:B61"/>
    <mergeCell ref="A62:A65"/>
    <mergeCell ref="B62:B63"/>
    <mergeCell ref="B64:B65"/>
    <mergeCell ref="A50:A53"/>
    <mergeCell ref="B50:B51"/>
    <mergeCell ref="B52:B53"/>
    <mergeCell ref="A54:A57"/>
    <mergeCell ref="B54:B55"/>
    <mergeCell ref="B56:B57"/>
    <mergeCell ref="A42:A45"/>
    <mergeCell ref="B42:B43"/>
    <mergeCell ref="B44:B45"/>
    <mergeCell ref="A46:A49"/>
    <mergeCell ref="B46:B47"/>
    <mergeCell ref="B48:B49"/>
    <mergeCell ref="A34:A37"/>
    <mergeCell ref="B34:B35"/>
    <mergeCell ref="B36:B37"/>
    <mergeCell ref="A38:A41"/>
    <mergeCell ref="B38:B39"/>
    <mergeCell ref="B40:B41"/>
    <mergeCell ref="A26:A29"/>
    <mergeCell ref="B26:B27"/>
    <mergeCell ref="B28:B29"/>
    <mergeCell ref="A30:A33"/>
    <mergeCell ref="B30:B31"/>
    <mergeCell ref="B32:B33"/>
    <mergeCell ref="A18:A21"/>
    <mergeCell ref="B18:B19"/>
    <mergeCell ref="B20:B21"/>
    <mergeCell ref="A22:A25"/>
    <mergeCell ref="B22:B23"/>
    <mergeCell ref="B24:B25"/>
    <mergeCell ref="A10:A13"/>
    <mergeCell ref="B10:B11"/>
    <mergeCell ref="B12:B13"/>
    <mergeCell ref="A14:A17"/>
    <mergeCell ref="B14:B15"/>
    <mergeCell ref="B16:B17"/>
    <mergeCell ref="A2:A5"/>
    <mergeCell ref="B2:B3"/>
    <mergeCell ref="B4:B5"/>
    <mergeCell ref="A6:A9"/>
    <mergeCell ref="B6:B7"/>
    <mergeCell ref="B8:B9"/>
  </mergeCells>
  <conditionalFormatting sqref="AK23">
    <cfRule type="cellIs" dxfId="11" priority="12" operator="greaterThan">
      <formula>$AK$25</formula>
    </cfRule>
  </conditionalFormatting>
  <conditionalFormatting sqref="AK31">
    <cfRule type="cellIs" dxfId="10" priority="11" operator="greaterThan">
      <formula>$AK$33</formula>
    </cfRule>
  </conditionalFormatting>
  <conditionalFormatting sqref="AK39">
    <cfRule type="cellIs" dxfId="9" priority="10" operator="greaterThan">
      <formula>$AK$41</formula>
    </cfRule>
  </conditionalFormatting>
  <conditionalFormatting sqref="AK47">
    <cfRule type="cellIs" dxfId="8" priority="9" operator="greaterThan">
      <formula>$AK$49</formula>
    </cfRule>
  </conditionalFormatting>
  <conditionalFormatting sqref="AK51">
    <cfRule type="cellIs" dxfId="7" priority="8" operator="greaterThan">
      <formula>$AK$53</formula>
    </cfRule>
  </conditionalFormatting>
  <conditionalFormatting sqref="AK55">
    <cfRule type="cellIs" dxfId="6" priority="7" operator="greaterThan">
      <formula>$AK$57</formula>
    </cfRule>
  </conditionalFormatting>
  <conditionalFormatting sqref="G31">
    <cfRule type="cellIs" dxfId="5" priority="6" operator="greaterThan">
      <formula>$G$33</formula>
    </cfRule>
  </conditionalFormatting>
  <conditionalFormatting sqref="H31">
    <cfRule type="cellIs" dxfId="4" priority="5" operator="greaterThan">
      <formula>$H$33</formula>
    </cfRule>
  </conditionalFormatting>
  <conditionalFormatting sqref="U31">
    <cfRule type="cellIs" dxfId="3" priority="4" operator="greaterThan">
      <formula>$U$33</formula>
    </cfRule>
  </conditionalFormatting>
  <conditionalFormatting sqref="X31">
    <cfRule type="cellIs" dxfId="2" priority="3" operator="greaterThan">
      <formula>$X$33</formula>
    </cfRule>
  </conditionalFormatting>
  <conditionalFormatting sqref="AD31">
    <cfRule type="cellIs" dxfId="1" priority="2" operator="greaterThan">
      <formula>$AD$33</formula>
    </cfRule>
  </conditionalFormatting>
  <conditionalFormatting sqref="AG31">
    <cfRule type="cellIs" dxfId="0" priority="1" operator="greaterThan">
      <formula>$AG$33</formula>
    </cfRule>
  </conditionalFormatting>
  <printOptions horizontalCentered="1" verticalCentered="1"/>
  <pageMargins left="0" right="0" top="0.78740157480314965" bottom="0.59055118110236227" header="0" footer="0"/>
  <pageSetup scale="49" fitToHeight="2" orientation="landscape" verticalDpi="597" r:id="rId1"/>
  <headerFooter>
    <oddFooter>&amp;L                                  ALC/ TDRH</oddFoot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SEM 34</vt:lpstr>
      <vt:lpstr>ACUM 34</vt:lpstr>
      <vt:lpstr>'SEM 34'!Área_de_impresión</vt:lpstr>
      <vt:lpstr>'ACUM 34'!Títulos_a_imprimir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dive-tomasrh</dc:creator>
  <cp:lastModifiedBy>123</cp:lastModifiedBy>
  <cp:lastPrinted>2023-08-28T15:27:31Z</cp:lastPrinted>
  <dcterms:created xsi:type="dcterms:W3CDTF">2015-11-16T16:55:56Z</dcterms:created>
  <dcterms:modified xsi:type="dcterms:W3CDTF">2023-08-28T15:27:38Z</dcterms:modified>
</cp:coreProperties>
</file>