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esa.cornejo\Documents\Oficios\Tomate\"/>
    </mc:Choice>
  </mc:AlternateContent>
  <bookViews>
    <workbookView xWindow="0" yWindow="0" windowWidth="20490" windowHeight="7620" tabRatio="475" firstSheet="1" activeTab="2"/>
  </bookViews>
  <sheets>
    <sheet name="UNIDAD DE PRODUCCIÓN" sheetId="9" r:id="rId1"/>
    <sheet name="UNIDAD DE EMPAQUE" sheetId="6" r:id="rId2"/>
    <sheet name="BITÁCORA REPORTE AVISO ADHES" sheetId="7" r:id="rId3"/>
    <sheet name="Tablas" sheetId="8" r:id="rId4"/>
  </sheets>
  <calcPr calcId="162913"/>
</workbook>
</file>

<file path=xl/calcChain.xml><?xml version="1.0" encoding="utf-8"?>
<calcChain xmlns="http://schemas.openxmlformats.org/spreadsheetml/2006/main">
  <c r="M160" i="9" l="1"/>
  <c r="J160" i="9"/>
  <c r="A160" i="9"/>
  <c r="M159" i="9"/>
  <c r="J159" i="9"/>
  <c r="A159" i="9"/>
  <c r="M158" i="9"/>
  <c r="J158" i="9"/>
  <c r="A158" i="9"/>
  <c r="M157" i="9"/>
  <c r="J157" i="9"/>
  <c r="A157" i="9"/>
  <c r="M156" i="9"/>
  <c r="J156" i="9"/>
  <c r="A156" i="9"/>
  <c r="M155" i="9"/>
  <c r="J155" i="9"/>
  <c r="A155" i="9"/>
  <c r="M154" i="9"/>
  <c r="J154" i="9"/>
  <c r="A154" i="9"/>
  <c r="M153" i="9"/>
  <c r="J153" i="9"/>
  <c r="A153" i="9"/>
  <c r="M152" i="9"/>
  <c r="J152" i="9"/>
  <c r="A152" i="9"/>
  <c r="M151" i="9"/>
  <c r="J151" i="9"/>
  <c r="A151" i="9"/>
  <c r="M150" i="9"/>
  <c r="J150" i="9"/>
  <c r="A150" i="9"/>
  <c r="M149" i="9"/>
  <c r="J149" i="9"/>
  <c r="A149" i="9"/>
  <c r="M148" i="9"/>
  <c r="J148" i="9"/>
  <c r="A148" i="9"/>
  <c r="M147" i="9"/>
  <c r="J147" i="9"/>
  <c r="A147" i="9"/>
  <c r="M146" i="9"/>
  <c r="J146" i="9"/>
  <c r="A146" i="9"/>
  <c r="M145" i="9"/>
  <c r="J145" i="9"/>
  <c r="A145" i="9"/>
  <c r="M144" i="9"/>
  <c r="J144" i="9"/>
  <c r="A144" i="9"/>
  <c r="M143" i="9"/>
  <c r="J143" i="9"/>
  <c r="A143" i="9"/>
  <c r="M142" i="9"/>
  <c r="J142" i="9"/>
  <c r="A142" i="9"/>
  <c r="M141" i="9"/>
  <c r="J141" i="9"/>
  <c r="A141" i="9"/>
  <c r="M140" i="9"/>
  <c r="J140" i="9"/>
  <c r="A140" i="9"/>
  <c r="M139" i="9"/>
  <c r="J139" i="9"/>
  <c r="A139" i="9"/>
  <c r="M138" i="9"/>
  <c r="J138" i="9"/>
  <c r="A138" i="9"/>
  <c r="M137" i="9"/>
  <c r="J137" i="9"/>
  <c r="A137" i="9"/>
  <c r="M136" i="9"/>
  <c r="J136" i="9"/>
  <c r="A136" i="9"/>
  <c r="M135" i="9"/>
  <c r="J135" i="9"/>
  <c r="A135" i="9"/>
  <c r="M134" i="9"/>
  <c r="J134" i="9"/>
  <c r="A134" i="9"/>
  <c r="M133" i="9"/>
  <c r="J133" i="9"/>
  <c r="A133" i="9"/>
  <c r="M132" i="9"/>
  <c r="J132" i="9"/>
  <c r="A132" i="9"/>
  <c r="M131" i="9"/>
  <c r="J131" i="9"/>
  <c r="A131" i="9"/>
  <c r="M130" i="9"/>
  <c r="J130" i="9"/>
  <c r="A130" i="9"/>
  <c r="M129" i="9"/>
  <c r="J129" i="9"/>
  <c r="A129" i="9"/>
  <c r="M128" i="9"/>
  <c r="J128" i="9"/>
  <c r="A128" i="9"/>
  <c r="M127" i="9"/>
  <c r="J127" i="9"/>
  <c r="A127" i="9"/>
  <c r="M126" i="9"/>
  <c r="J126" i="9"/>
  <c r="A126" i="9"/>
  <c r="M125" i="9"/>
  <c r="J125" i="9"/>
  <c r="A125" i="9"/>
  <c r="M124" i="9"/>
  <c r="J124" i="9"/>
  <c r="A124" i="9"/>
  <c r="M123" i="9"/>
  <c r="J123" i="9"/>
  <c r="A123" i="9"/>
  <c r="M122" i="9"/>
  <c r="J122" i="9"/>
  <c r="A122" i="9"/>
  <c r="M121" i="9"/>
  <c r="J121" i="9"/>
  <c r="A121" i="9"/>
  <c r="M120" i="9"/>
  <c r="J120" i="9"/>
  <c r="A120" i="9"/>
  <c r="M119" i="9"/>
  <c r="J119" i="9"/>
  <c r="A119" i="9"/>
  <c r="M118" i="9"/>
  <c r="J118" i="9"/>
  <c r="A118" i="9"/>
  <c r="M117" i="9"/>
  <c r="J117" i="9"/>
  <c r="A117" i="9"/>
  <c r="M116" i="9"/>
  <c r="J116" i="9"/>
  <c r="A116" i="9"/>
  <c r="M115" i="9"/>
  <c r="J115" i="9"/>
  <c r="A115" i="9"/>
  <c r="M114" i="9"/>
  <c r="J114" i="9"/>
  <c r="A114" i="9"/>
  <c r="M113" i="9"/>
  <c r="J113" i="9"/>
  <c r="A113" i="9"/>
  <c r="M112" i="9"/>
  <c r="J112" i="9"/>
  <c r="A112" i="9"/>
  <c r="M111" i="9"/>
  <c r="J111" i="9"/>
  <c r="A111" i="9"/>
  <c r="M110" i="9"/>
  <c r="J110" i="9"/>
  <c r="A110" i="9"/>
  <c r="M109" i="9"/>
  <c r="J109" i="9"/>
  <c r="A109" i="9"/>
  <c r="M108" i="9"/>
  <c r="J108" i="9"/>
  <c r="A108" i="9"/>
  <c r="M107" i="9"/>
  <c r="J107" i="9"/>
  <c r="A107" i="9"/>
  <c r="M106" i="9"/>
  <c r="J106" i="9"/>
  <c r="A106" i="9"/>
  <c r="M105" i="9"/>
  <c r="J105" i="9"/>
  <c r="A105" i="9"/>
  <c r="M104" i="9"/>
  <c r="J104" i="9"/>
  <c r="A104" i="9"/>
  <c r="M103" i="9"/>
  <c r="J103" i="9"/>
  <c r="A103" i="9"/>
  <c r="M102" i="9"/>
  <c r="J102" i="9"/>
  <c r="A102" i="9"/>
  <c r="M101" i="9"/>
  <c r="J101" i="9"/>
  <c r="A101" i="9"/>
  <c r="M100" i="9"/>
  <c r="J100" i="9"/>
  <c r="A100" i="9"/>
  <c r="M99" i="9"/>
  <c r="J99" i="9"/>
  <c r="A99" i="9"/>
  <c r="M98" i="9"/>
  <c r="J98" i="9"/>
  <c r="A98" i="9"/>
  <c r="M97" i="9"/>
  <c r="J97" i="9"/>
  <c r="A97" i="9"/>
  <c r="M96" i="9"/>
  <c r="J96" i="9"/>
  <c r="A96" i="9"/>
  <c r="M95" i="9"/>
  <c r="J95" i="9"/>
  <c r="A95" i="9"/>
  <c r="M94" i="9"/>
  <c r="J94" i="9"/>
  <c r="A94" i="9"/>
  <c r="M93" i="9"/>
  <c r="J93" i="9"/>
  <c r="A93" i="9"/>
  <c r="M92" i="9"/>
  <c r="J92" i="9"/>
  <c r="A92" i="9"/>
  <c r="M91" i="9"/>
  <c r="J91" i="9"/>
  <c r="A91" i="9"/>
  <c r="M90" i="9"/>
  <c r="J90" i="9"/>
  <c r="A90" i="9"/>
  <c r="M89" i="9"/>
  <c r="J89" i="9"/>
  <c r="A89" i="9"/>
  <c r="M88" i="9"/>
  <c r="J88" i="9"/>
  <c r="A88" i="9"/>
  <c r="M87" i="9"/>
  <c r="J87" i="9"/>
  <c r="A87" i="9"/>
  <c r="M86" i="9"/>
  <c r="J86" i="9"/>
  <c r="A86" i="9"/>
  <c r="M85" i="9"/>
  <c r="J85" i="9"/>
  <c r="A85" i="9"/>
  <c r="M84" i="9"/>
  <c r="J84" i="9"/>
  <c r="A84" i="9"/>
  <c r="M83" i="9"/>
  <c r="J83" i="9"/>
  <c r="A83" i="9"/>
  <c r="M82" i="9"/>
  <c r="J82" i="9"/>
  <c r="A82" i="9"/>
  <c r="M81" i="9"/>
  <c r="J81" i="9"/>
  <c r="A81" i="9"/>
  <c r="M80" i="9"/>
  <c r="J80" i="9"/>
  <c r="A80" i="9"/>
  <c r="M79" i="9"/>
  <c r="J79" i="9"/>
  <c r="A79" i="9"/>
  <c r="M78" i="9"/>
  <c r="J78" i="9"/>
  <c r="A78" i="9"/>
  <c r="M77" i="9"/>
  <c r="J77" i="9"/>
  <c r="A77" i="9"/>
  <c r="M76" i="9"/>
  <c r="J76" i="9"/>
  <c r="A76" i="9"/>
  <c r="M75" i="9"/>
  <c r="J75" i="9"/>
  <c r="A75" i="9"/>
  <c r="M74" i="9"/>
  <c r="J74" i="9"/>
  <c r="A74" i="9"/>
  <c r="M73" i="9"/>
  <c r="J73" i="9"/>
  <c r="A73" i="9"/>
  <c r="M72" i="9"/>
  <c r="J72" i="9"/>
  <c r="A72" i="9"/>
  <c r="M71" i="9"/>
  <c r="J71" i="9"/>
  <c r="A71" i="9"/>
  <c r="M70" i="9"/>
  <c r="J70" i="9"/>
  <c r="A70" i="9"/>
  <c r="M69" i="9"/>
  <c r="J69" i="9"/>
  <c r="A69" i="9"/>
  <c r="M68" i="9"/>
  <c r="J68" i="9"/>
  <c r="A68" i="9"/>
  <c r="M67" i="9"/>
  <c r="J67" i="9"/>
  <c r="A67" i="9"/>
  <c r="M66" i="9"/>
  <c r="J66" i="9"/>
  <c r="A66" i="9"/>
  <c r="M65" i="9"/>
  <c r="J65" i="9"/>
  <c r="A65" i="9"/>
  <c r="M64" i="9"/>
  <c r="J64" i="9"/>
  <c r="A64" i="9"/>
  <c r="M63" i="9"/>
  <c r="J63" i="9"/>
  <c r="A63" i="9"/>
  <c r="M62" i="9"/>
  <c r="J62" i="9"/>
  <c r="A62" i="9"/>
  <c r="M61" i="9"/>
  <c r="J61" i="9"/>
  <c r="A61" i="9"/>
  <c r="M60" i="9"/>
  <c r="J60" i="9"/>
  <c r="A60" i="9"/>
  <c r="M59" i="9"/>
  <c r="J59" i="9"/>
  <c r="A59" i="9"/>
  <c r="M58" i="9"/>
  <c r="J58" i="9"/>
  <c r="A58" i="9"/>
  <c r="M57" i="9"/>
  <c r="J57" i="9"/>
  <c r="A57" i="9"/>
  <c r="M56" i="9"/>
  <c r="J56" i="9"/>
  <c r="A56" i="9"/>
  <c r="M55" i="9"/>
  <c r="J55" i="9"/>
  <c r="A55" i="9"/>
  <c r="M54" i="9"/>
  <c r="J54" i="9"/>
  <c r="A54" i="9"/>
  <c r="M53" i="9"/>
  <c r="J53" i="9"/>
  <c r="A53" i="9"/>
  <c r="M52" i="9"/>
  <c r="J52" i="9"/>
  <c r="A52" i="9"/>
  <c r="M51" i="9"/>
  <c r="J51" i="9"/>
  <c r="A51" i="9"/>
  <c r="M50" i="9"/>
  <c r="J50" i="9"/>
  <c r="A50" i="9"/>
  <c r="M49" i="9"/>
  <c r="J49" i="9"/>
  <c r="A49" i="9"/>
  <c r="M48" i="9"/>
  <c r="J48" i="9"/>
  <c r="A48" i="9"/>
  <c r="M47" i="9"/>
  <c r="J47" i="9"/>
  <c r="A47" i="9"/>
  <c r="M46" i="9"/>
  <c r="J46" i="9"/>
  <c r="A46" i="9"/>
  <c r="M45" i="9"/>
  <c r="J45" i="9"/>
  <c r="A45" i="9"/>
  <c r="M44" i="9"/>
  <c r="J44" i="9"/>
  <c r="A44" i="9"/>
  <c r="M43" i="9"/>
  <c r="J43" i="9"/>
  <c r="A43" i="9"/>
  <c r="M42" i="9"/>
  <c r="J42" i="9"/>
  <c r="A42" i="9"/>
  <c r="M41" i="9"/>
  <c r="J41" i="9"/>
  <c r="A41" i="9"/>
  <c r="M40" i="9"/>
  <c r="J40" i="9"/>
  <c r="A40" i="9"/>
  <c r="M39" i="9"/>
  <c r="J39" i="9"/>
  <c r="A39" i="9"/>
  <c r="M38" i="9"/>
  <c r="J38" i="9"/>
  <c r="A38" i="9"/>
  <c r="M37" i="9"/>
  <c r="J37" i="9"/>
  <c r="A37" i="9"/>
  <c r="M36" i="9"/>
  <c r="J36" i="9"/>
  <c r="A36" i="9"/>
  <c r="M35" i="9"/>
  <c r="J35" i="9"/>
  <c r="A35" i="9"/>
  <c r="M34" i="9"/>
  <c r="J34" i="9"/>
  <c r="A34" i="9"/>
  <c r="M33" i="9"/>
  <c r="J33" i="9"/>
  <c r="A33" i="9"/>
  <c r="M32" i="9"/>
  <c r="J32" i="9"/>
  <c r="A32" i="9"/>
  <c r="M31" i="9"/>
  <c r="J31" i="9"/>
  <c r="A31" i="9"/>
  <c r="M30" i="9"/>
  <c r="J30" i="9"/>
  <c r="A30" i="9"/>
  <c r="M29" i="9"/>
  <c r="J29" i="9"/>
  <c r="A29" i="9"/>
  <c r="M28" i="9"/>
  <c r="J28" i="9"/>
  <c r="A28" i="9"/>
  <c r="M27" i="9"/>
  <c r="J27" i="9"/>
  <c r="A27" i="9"/>
  <c r="M26" i="9"/>
  <c r="J26" i="9"/>
  <c r="A26" i="9"/>
  <c r="M25" i="9"/>
  <c r="J25" i="9"/>
  <c r="A25" i="9"/>
  <c r="M24" i="9"/>
  <c r="J24" i="9"/>
  <c r="A24" i="9"/>
  <c r="M23" i="9"/>
  <c r="J23" i="9"/>
  <c r="A23" i="9"/>
  <c r="M22" i="9"/>
  <c r="J22" i="9"/>
  <c r="A22" i="9"/>
  <c r="M21" i="9"/>
  <c r="J21" i="9"/>
  <c r="A21" i="9"/>
  <c r="M20" i="9"/>
  <c r="J20" i="9"/>
  <c r="A20" i="9"/>
  <c r="M19" i="9"/>
  <c r="J19" i="9"/>
  <c r="A19" i="9"/>
  <c r="M18" i="9"/>
  <c r="J18" i="9"/>
  <c r="A18" i="9"/>
  <c r="M17" i="9"/>
  <c r="J17" i="9"/>
  <c r="A17" i="9"/>
  <c r="M16" i="9"/>
  <c r="J16" i="9"/>
  <c r="A16" i="9"/>
  <c r="M15" i="9"/>
  <c r="J15" i="9"/>
  <c r="A15" i="9"/>
  <c r="M14" i="9"/>
  <c r="J14" i="9"/>
  <c r="A14" i="9"/>
  <c r="M13" i="9"/>
  <c r="J13" i="9"/>
  <c r="A13" i="9"/>
  <c r="M12" i="9"/>
  <c r="J12" i="9"/>
  <c r="A12" i="9"/>
  <c r="M11" i="9"/>
  <c r="J11" i="9"/>
  <c r="A11" i="9"/>
  <c r="M10" i="9"/>
  <c r="J10" i="9"/>
  <c r="A10" i="9"/>
  <c r="M9" i="9"/>
  <c r="J9" i="9"/>
  <c r="A9" i="9"/>
  <c r="M8" i="9"/>
  <c r="J8" i="9"/>
  <c r="A8" i="9"/>
  <c r="M7" i="9"/>
  <c r="J7" i="9"/>
  <c r="A7" i="9"/>
  <c r="M6" i="9"/>
  <c r="J6" i="9"/>
  <c r="A6" i="9"/>
  <c r="M7" i="6" l="1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M159" i="6"/>
  <c r="M160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M6" i="6" l="1"/>
  <c r="J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6" i="6"/>
</calcChain>
</file>

<file path=xl/comments1.xml><?xml version="1.0" encoding="utf-8"?>
<comments xmlns="http://schemas.openxmlformats.org/spreadsheetml/2006/main">
  <authors>
    <author>123</author>
  </authors>
  <commentList>
    <comment ref="I5" authorId="0" shapeId="0">
      <text>
        <r>
          <rPr>
            <b/>
            <sz val="9"/>
            <color indexed="81"/>
            <rFont val="Tahoma"/>
            <charset val="1"/>
          </rPr>
          <t>123: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2"/>
            <color indexed="81"/>
            <rFont val="Tahoma"/>
            <family val="2"/>
          </rPr>
          <t>No se especifiaba</t>
        </r>
        <r>
          <rPr>
            <sz val="9"/>
            <color indexed="81"/>
            <rFont val="Tahoma"/>
            <charset val="1"/>
          </rPr>
          <t xml:space="preserve"> </t>
        </r>
      </text>
    </comment>
    <comment ref="X5" authorId="0" shapeId="0">
      <text>
        <r>
          <rPr>
            <b/>
            <sz val="11"/>
            <color indexed="81"/>
            <rFont val="Tahoma"/>
            <family val="2"/>
          </rPr>
          <t>123:</t>
        </r>
        <r>
          <rPr>
            <sz val="11"/>
            <color indexed="81"/>
            <rFont val="Tahoma"/>
            <family val="2"/>
          </rPr>
          <t xml:space="preserve">
se incluyó reconocimiento</t>
        </r>
      </text>
    </comment>
    <comment ref="Y5" authorId="0" shapeId="0">
      <text>
        <r>
          <rPr>
            <b/>
            <sz val="9"/>
            <color indexed="81"/>
            <rFont val="Tahoma"/>
            <family val="2"/>
          </rPr>
          <t>123: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Se incluyó reconocimeinto</t>
        </r>
      </text>
    </comment>
  </commentList>
</comments>
</file>

<file path=xl/comments2.xml><?xml version="1.0" encoding="utf-8"?>
<comments xmlns="http://schemas.openxmlformats.org/spreadsheetml/2006/main">
  <authors>
    <author>123</author>
  </authors>
  <commentList>
    <comment ref="I5" authorId="0" shapeId="0">
      <text>
        <r>
          <rPr>
            <b/>
            <sz val="9"/>
            <color indexed="81"/>
            <rFont val="Tahoma"/>
            <charset val="1"/>
          </rPr>
          <t>123: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2"/>
            <color indexed="81"/>
            <rFont val="Tahoma"/>
            <family val="2"/>
          </rPr>
          <t>No se especifiaba</t>
        </r>
        <r>
          <rPr>
            <sz val="9"/>
            <color indexed="81"/>
            <rFont val="Tahoma"/>
            <charset val="1"/>
          </rPr>
          <t xml:space="preserve"> </t>
        </r>
      </text>
    </comment>
    <comment ref="X5" authorId="0" shapeId="0">
      <text>
        <r>
          <rPr>
            <b/>
            <sz val="11"/>
            <color indexed="81"/>
            <rFont val="Tahoma"/>
            <family val="2"/>
          </rPr>
          <t>123:</t>
        </r>
        <r>
          <rPr>
            <sz val="11"/>
            <color indexed="81"/>
            <rFont val="Tahoma"/>
            <family val="2"/>
          </rPr>
          <t xml:space="preserve">
se incluyó reconocimiento</t>
        </r>
      </text>
    </comment>
    <comment ref="Y5" authorId="0" shapeId="0">
      <text>
        <r>
          <rPr>
            <b/>
            <sz val="9"/>
            <color indexed="81"/>
            <rFont val="Tahoma"/>
            <family val="2"/>
          </rPr>
          <t>123: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Se incluyó reconocimeinto</t>
        </r>
      </text>
    </comment>
  </commentList>
</comments>
</file>

<file path=xl/sharedStrings.xml><?xml version="1.0" encoding="utf-8"?>
<sst xmlns="http://schemas.openxmlformats.org/spreadsheetml/2006/main" count="262" uniqueCount="197">
  <si>
    <t>Nombre o Razón Social</t>
  </si>
  <si>
    <t>RFC</t>
  </si>
  <si>
    <t>Domicilio (Estado, Municipio o Localidad)</t>
  </si>
  <si>
    <t>No. de Registro SENASICA</t>
  </si>
  <si>
    <t>Marcas Comerciales</t>
  </si>
  <si>
    <t>Coordenadas Geográficas</t>
  </si>
  <si>
    <t>Observaciones</t>
  </si>
  <si>
    <t>Porcentaje de Implementación de los SRRC (%)</t>
  </si>
  <si>
    <t>Latitud</t>
  </si>
  <si>
    <t>Longitud</t>
  </si>
  <si>
    <t>Estado</t>
  </si>
  <si>
    <t>FORMATOS ÚNICOS DE TOMATE EXPEDIDOS  A NIVEL NACIONAL</t>
  </si>
  <si>
    <t>REPORTE MENSUAL DE FORMATOS ÚNICOS DE TOMATE EMITIDOS A UNIDADES DE PRODUCCIÓN.</t>
  </si>
  <si>
    <t>Tipo de tomate</t>
  </si>
  <si>
    <t>Entidad Federativa</t>
  </si>
  <si>
    <t>Número de Formato Único</t>
  </si>
  <si>
    <t>CATALOGO DE TIPO DE TOMATE</t>
  </si>
  <si>
    <t>ID</t>
  </si>
  <si>
    <t>Cherry</t>
  </si>
  <si>
    <t>Bola</t>
  </si>
  <si>
    <t>Roma (saladette, plum)</t>
  </si>
  <si>
    <t>Grape (uva)</t>
  </si>
  <si>
    <t>Cocktail</t>
  </si>
  <si>
    <t>Campari</t>
  </si>
  <si>
    <t>Kumato</t>
  </si>
  <si>
    <t>Mini Roma</t>
  </si>
  <si>
    <t xml:space="preserve">Heirloom </t>
  </si>
  <si>
    <t>Otro</t>
  </si>
  <si>
    <t>Fuente: Secretaría de Economía</t>
  </si>
  <si>
    <t>CATALOGO FRACCION ARANCELARIA Y NICO</t>
  </si>
  <si>
    <t>FRACCION ARANCELARIA/NICO</t>
  </si>
  <si>
    <t>DESCRIPCION</t>
  </si>
  <si>
    <t>07020003</t>
  </si>
  <si>
    <t xml:space="preserve">Tomates frescos o refrigerados. </t>
  </si>
  <si>
    <t>Excepto: "tomatillo verde"</t>
  </si>
  <si>
    <t>Tomates "Cherry".</t>
  </si>
  <si>
    <t>Tomate bola.</t>
  </si>
  <si>
    <t>Tomate roma (saladette).</t>
  </si>
  <si>
    <t>Tomate grape (uva).</t>
  </si>
  <si>
    <t>Los demás.</t>
  </si>
  <si>
    <t>CATALOGO TIPO DE PRODUCCIÓN</t>
  </si>
  <si>
    <t>ID TIPO DE PRODUCCION</t>
  </si>
  <si>
    <t>DESCRIPCIÓN DE PRODUCCIÓN</t>
  </si>
  <si>
    <t>MALLA SOMBRA</t>
  </si>
  <si>
    <t>INVERNADERO</t>
  </si>
  <si>
    <t>CAMPO ABIERTO</t>
  </si>
  <si>
    <t>Tabla 1</t>
  </si>
  <si>
    <t>Tabla 2</t>
  </si>
  <si>
    <t>Tabla 3</t>
  </si>
  <si>
    <t>CATALOGO NICO</t>
  </si>
  <si>
    <t>Tabla 4</t>
  </si>
  <si>
    <t>Tipo de tomate
 (Ver Tabla 1)</t>
  </si>
  <si>
    <t>NICO 
(Ver Tabla 3)</t>
  </si>
  <si>
    <t>Fracción Arancelaria
(Ver Tabla 2)</t>
  </si>
  <si>
    <t>Fecha de Emisión (Inicio de vigencia)</t>
  </si>
  <si>
    <t>Fecha de Fin Vigencia</t>
  </si>
  <si>
    <t>Tipo de producción 
(Ver Tabla 4)</t>
  </si>
  <si>
    <t>Certifificado o Reconocimiento (SI/NO)</t>
  </si>
  <si>
    <t>Clave del Certificado o Reconocimieto</t>
  </si>
  <si>
    <t>Fecha de actualización del Reporte Mensual a la DGIAAP</t>
  </si>
  <si>
    <t>Superficie de la Unidad ( has)</t>
  </si>
  <si>
    <t xml:space="preserve">Volumen 
(kg/ha)
**Para UP: kg/ha </t>
  </si>
  <si>
    <t>idedo</t>
  </si>
  <si>
    <t>abreedo</t>
  </si>
  <si>
    <t>01</t>
  </si>
  <si>
    <t xml:space="preserve">AGS </t>
  </si>
  <si>
    <t>AGUASCALIENTES</t>
  </si>
  <si>
    <t>02</t>
  </si>
  <si>
    <t xml:space="preserve">BCN </t>
  </si>
  <si>
    <t>BAJA CALIFORNIA</t>
  </si>
  <si>
    <t>03</t>
  </si>
  <si>
    <t xml:space="preserve">BCS </t>
  </si>
  <si>
    <t>BAJA CALIFORNIA SUR</t>
  </si>
  <si>
    <t>04</t>
  </si>
  <si>
    <t xml:space="preserve">CAM </t>
  </si>
  <si>
    <t>CAMPECHE</t>
  </si>
  <si>
    <t>05</t>
  </si>
  <si>
    <t xml:space="preserve">COA </t>
  </si>
  <si>
    <t>COAHUILA</t>
  </si>
  <si>
    <t>06</t>
  </si>
  <si>
    <t xml:space="preserve">COL </t>
  </si>
  <si>
    <t>COLIMA</t>
  </si>
  <si>
    <t>07</t>
  </si>
  <si>
    <t xml:space="preserve">CHS </t>
  </si>
  <si>
    <t>CHIAPAS</t>
  </si>
  <si>
    <t>08</t>
  </si>
  <si>
    <t xml:space="preserve">CHI </t>
  </si>
  <si>
    <t>CHIHUAHUA</t>
  </si>
  <si>
    <t>09</t>
  </si>
  <si>
    <t xml:space="preserve">DF </t>
  </si>
  <si>
    <t>CIUDAD DE MEXICO</t>
  </si>
  <si>
    <t xml:space="preserve">DUR </t>
  </si>
  <si>
    <t>DURANGO</t>
  </si>
  <si>
    <t xml:space="preserve">GTO </t>
  </si>
  <si>
    <t>GUANAJUATO</t>
  </si>
  <si>
    <t xml:space="preserve">GRO </t>
  </si>
  <si>
    <t>GUERRERO</t>
  </si>
  <si>
    <t xml:space="preserve">HGO </t>
  </si>
  <si>
    <t>HIDALGO</t>
  </si>
  <si>
    <t xml:space="preserve">JAL </t>
  </si>
  <si>
    <t>JALISCO</t>
  </si>
  <si>
    <t xml:space="preserve">MEX </t>
  </si>
  <si>
    <t>ESTADO DE MÉXICO</t>
  </si>
  <si>
    <t xml:space="preserve">MIC </t>
  </si>
  <si>
    <t>MICHOACAN</t>
  </si>
  <si>
    <t xml:space="preserve">MOR </t>
  </si>
  <si>
    <t>MORELOS</t>
  </si>
  <si>
    <t xml:space="preserve">NAY </t>
  </si>
  <si>
    <t>NAYARIT</t>
  </si>
  <si>
    <t xml:space="preserve">NLN </t>
  </si>
  <si>
    <t>NUEVO LEON</t>
  </si>
  <si>
    <t xml:space="preserve">OAX </t>
  </si>
  <si>
    <t>OAXACA</t>
  </si>
  <si>
    <t xml:space="preserve">PUE </t>
  </si>
  <si>
    <t>PUEBLA</t>
  </si>
  <si>
    <t xml:space="preserve">QRO </t>
  </si>
  <si>
    <t>QUERETARO</t>
  </si>
  <si>
    <t xml:space="preserve">QTR </t>
  </si>
  <si>
    <t>QUINTANA ROO</t>
  </si>
  <si>
    <t xml:space="preserve">SLP </t>
  </si>
  <si>
    <t>SAN LUIS POTOSI</t>
  </si>
  <si>
    <t xml:space="preserve">SIN </t>
  </si>
  <si>
    <t>SINALOA</t>
  </si>
  <si>
    <t xml:space="preserve">SON </t>
  </si>
  <si>
    <t>SONORA</t>
  </si>
  <si>
    <t xml:space="preserve">TAB </t>
  </si>
  <si>
    <t>TABASCO</t>
  </si>
  <si>
    <t xml:space="preserve">TAM </t>
  </si>
  <si>
    <t>TAMAULIPAS</t>
  </si>
  <si>
    <t xml:space="preserve">TLX </t>
  </si>
  <si>
    <t>TLAXCALA</t>
  </si>
  <si>
    <t xml:space="preserve">VER </t>
  </si>
  <si>
    <t>VERACRUZ</t>
  </si>
  <si>
    <t xml:space="preserve">YUC </t>
  </si>
  <si>
    <t>YUCATAN</t>
  </si>
  <si>
    <t xml:space="preserve">ZAC </t>
  </si>
  <si>
    <t>ZACATECAS</t>
  </si>
  <si>
    <t>Tabla 5</t>
  </si>
  <si>
    <t>CATALOGO DE ESTADOS</t>
  </si>
  <si>
    <t>ESTADO</t>
  </si>
  <si>
    <t>NICO</t>
  </si>
  <si>
    <t>Descripción NICO</t>
  </si>
  <si>
    <t>AGUASCALIENTES | 01</t>
  </si>
  <si>
    <t>BAJA CALIFORNIA | 02</t>
  </si>
  <si>
    <t>BAJA CALIFORNIA SUR | 03</t>
  </si>
  <si>
    <t>CAMPECHE | 04</t>
  </si>
  <si>
    <t>COAHUILA | 05</t>
  </si>
  <si>
    <t>COLIMA | 06</t>
  </si>
  <si>
    <t>CHIAPAS | 07</t>
  </si>
  <si>
    <t>CHIHUAHUA | 08</t>
  </si>
  <si>
    <t>CIUDAD DE MEXICO | 09</t>
  </si>
  <si>
    <t>DURANGO | 10</t>
  </si>
  <si>
    <t>GUANAJUATO | 11</t>
  </si>
  <si>
    <t>GUERRERO | 12</t>
  </si>
  <si>
    <t>HIDALGO | 13</t>
  </si>
  <si>
    <t>JALISCO | 14</t>
  </si>
  <si>
    <t>ESTADO DE MÉXICO | 15</t>
  </si>
  <si>
    <t>MICHOACAN | 16</t>
  </si>
  <si>
    <t>MORELOS | 17</t>
  </si>
  <si>
    <t>NAYARIT | 18</t>
  </si>
  <si>
    <t>NUEVO LEON | 19</t>
  </si>
  <si>
    <t>OAXACA | 20</t>
  </si>
  <si>
    <t>PUEBLA | 21</t>
  </si>
  <si>
    <t>QUERETARO | 22</t>
  </si>
  <si>
    <t>QUINTANA ROO | 23</t>
  </si>
  <si>
    <t>SAN LUIS POTOSI | 24</t>
  </si>
  <si>
    <t>SINALOA | 25</t>
  </si>
  <si>
    <t>SONORA | 26</t>
  </si>
  <si>
    <t>TABASCO | 27</t>
  </si>
  <si>
    <t>TAMAULIPAS | 28</t>
  </si>
  <si>
    <t>TLAXCALA | 29</t>
  </si>
  <si>
    <t>VERACRUZ | 30</t>
  </si>
  <si>
    <t>YUCATAN | 31</t>
  </si>
  <si>
    <t>ZACATECAS | 32</t>
  </si>
  <si>
    <t>ClaveEstado</t>
  </si>
  <si>
    <t>EstadoClave</t>
  </si>
  <si>
    <t>Cherry | 01</t>
  </si>
  <si>
    <t>Bola | 03</t>
  </si>
  <si>
    <t>Roma (saladette, plum) | 04</t>
  </si>
  <si>
    <t>Grape (uva) | 05</t>
  </si>
  <si>
    <t>Cocktail | 06</t>
  </si>
  <si>
    <t>Campari | 07</t>
  </si>
  <si>
    <t>Kumato | 08</t>
  </si>
  <si>
    <t>Mini Roma | 09</t>
  </si>
  <si>
    <t>Otro | 11</t>
  </si>
  <si>
    <t>TipoTomate</t>
  </si>
  <si>
    <t>ClaveTipo</t>
  </si>
  <si>
    <t>Heirloom | 10</t>
  </si>
  <si>
    <t>Tomates "Cherry". | 01</t>
  </si>
  <si>
    <t>Tomate bola. | 03</t>
  </si>
  <si>
    <t>Tomate roma (saladette). | 04</t>
  </si>
  <si>
    <t>Tomate grape (uva). | 05</t>
  </si>
  <si>
    <t>Los demás. | 99</t>
  </si>
  <si>
    <t>Nombre de Otro Tipo de Tomate 
(captura opcional: solo se captura si el 
tipo de tomate es "Otro” y el NICO es "Los demás" )</t>
  </si>
  <si>
    <t>Ejemplo.- Combinaciones permitidas entre Tipo de tomate y NICO</t>
  </si>
  <si>
    <t>ClaveNICO</t>
  </si>
  <si>
    <t>N° de Formatos Únicos emitidos en el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</si>
</sst>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8"/>
      <color rgb="FF000000"/>
      <name val="Montserrat"/>
    </font>
    <font>
      <sz val="8"/>
      <color rgb="FF000000"/>
      <name val="Montserrat"/>
    </font>
    <font>
      <sz val="8"/>
      <color theme="1"/>
      <name val="Montserrat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indexed="81"/>
      <name val="Tahoma"/>
      <family val="2"/>
    </font>
    <font>
      <b/>
      <sz val="16"/>
      <color theme="1"/>
      <name val="Montserrat"/>
    </font>
    <font>
      <sz val="12"/>
      <color theme="1"/>
      <name val="Montserrat"/>
    </font>
    <font>
      <b/>
      <sz val="12"/>
      <color theme="1"/>
      <name val="Montserrat"/>
    </font>
    <font>
      <sz val="13"/>
      <color theme="1"/>
      <name val="Montserrat"/>
    </font>
    <font>
      <sz val="12"/>
      <color rgb="FF000000"/>
      <name val="Montserrat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ont="1"/>
    <xf numFmtId="0" fontId="0" fillId="0" borderId="0" xfId="0" applyFont="1"/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0" fillId="0" borderId="0" xfId="0" applyNumberFormat="1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14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1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 wrapText="1" shrinkToFit="1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15" fillId="0" borderId="0" xfId="0" quotePrefix="1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Fill="1" applyBorder="1" applyAlignment="1" applyProtection="1">
      <alignment horizontal="center" vertical="center"/>
      <protection locked="0"/>
    </xf>
    <xf numFmtId="0" fontId="18" fillId="0" borderId="2" xfId="0" applyFont="1" applyFill="1" applyBorder="1" applyAlignment="1" applyProtection="1">
      <alignment horizontal="center" vertical="center" wrapText="1"/>
      <protection locked="0"/>
    </xf>
    <xf numFmtId="14" fontId="18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/>
    </xf>
  </cellXfs>
  <cellStyles count="1">
    <cellStyle name="Normal" xfId="0" builtinId="0"/>
  </cellStyles>
  <dxfs count="54">
    <dxf>
      <font>
        <strike val="0"/>
        <outline val="0"/>
        <shadow val="0"/>
        <u val="none"/>
        <vertAlign val="baseline"/>
        <sz val="12"/>
        <color theme="1"/>
        <name val="Montserrat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Montserrat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Montserrat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Montserrat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Montserrat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Montserrat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Montserrat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Montserrat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Montserrat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Montserrat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Montserrat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Montserrat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Montserrat"/>
        <scheme val="none"/>
      </font>
      <protection locked="1" hidden="1"/>
    </dxf>
    <dxf>
      <font>
        <strike val="0"/>
        <outline val="0"/>
        <shadow val="0"/>
        <u val="none"/>
        <vertAlign val="baseline"/>
        <sz val="12"/>
        <color theme="1"/>
        <name val="Montserrat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Montserrat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Montserrat"/>
        <scheme val="none"/>
      </font>
      <protection locked="1" hidden="1"/>
    </dxf>
    <dxf>
      <font>
        <strike val="0"/>
        <outline val="0"/>
        <shadow val="0"/>
        <u val="none"/>
        <vertAlign val="baseline"/>
        <sz val="12"/>
        <color theme="1"/>
        <name val="Montserrat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Montserrat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Montserrat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Montserrat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Montserrat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Montserrat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Montserrat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Montserrat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Montserrat"/>
        <scheme val="none"/>
      </font>
      <protection locked="1" hidden="1"/>
    </dxf>
    <dxf>
      <font>
        <strike val="0"/>
        <outline val="0"/>
        <shadow val="0"/>
        <u val="none"/>
        <vertAlign val="baseline"/>
        <sz val="12"/>
        <color rgb="FF000000"/>
        <name val="Montserrat"/>
        <scheme val="none"/>
      </font>
    </dxf>
    <dxf>
      <font>
        <strike val="0"/>
        <outline val="0"/>
        <shadow val="0"/>
        <u val="none"/>
        <vertAlign val="baseline"/>
        <sz val="13"/>
        <color theme="1"/>
        <name val="Montserrat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Montserrat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Montserrat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Montserrat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Montserrat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Montserrat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Montserrat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Montserrat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Montserrat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Montserrat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Montserrat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Montserrat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Montserrat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Montserrat"/>
        <scheme val="none"/>
      </font>
      <protection locked="1" hidden="1"/>
    </dxf>
    <dxf>
      <font>
        <strike val="0"/>
        <outline val="0"/>
        <shadow val="0"/>
        <u val="none"/>
        <vertAlign val="baseline"/>
        <sz val="12"/>
        <color theme="1"/>
        <name val="Montserrat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Montserrat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Montserrat"/>
        <scheme val="none"/>
      </font>
      <protection locked="1" hidden="1"/>
    </dxf>
    <dxf>
      <font>
        <strike val="0"/>
        <outline val="0"/>
        <shadow val="0"/>
        <u val="none"/>
        <vertAlign val="baseline"/>
        <sz val="12"/>
        <color theme="1"/>
        <name val="Montserrat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Montserrat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Montserrat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Montserrat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Montserrat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Montserrat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Montserrat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Montserrat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Montserrat"/>
        <scheme val="none"/>
      </font>
      <protection locked="1" hidden="1"/>
    </dxf>
    <dxf>
      <font>
        <strike val="0"/>
        <outline val="0"/>
        <shadow val="0"/>
        <u val="none"/>
        <vertAlign val="baseline"/>
        <sz val="12"/>
        <color theme="1"/>
        <name val="Montserrat"/>
        <scheme val="none"/>
      </font>
    </dxf>
    <dxf>
      <font>
        <strike val="0"/>
        <outline val="0"/>
        <shadow val="0"/>
        <u val="none"/>
        <vertAlign val="baseline"/>
        <sz val="13"/>
        <color theme="1"/>
        <name val="Montserrat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870858</xdr:colOff>
      <xdr:row>0</xdr:row>
      <xdr:rowOff>163285</xdr:rowOff>
    </xdr:from>
    <xdr:to>
      <xdr:col>3</xdr:col>
      <xdr:colOff>1008398</xdr:colOff>
      <xdr:row>1</xdr:row>
      <xdr:rowOff>242659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8633" y="163285"/>
          <a:ext cx="4985765" cy="46037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870858</xdr:colOff>
      <xdr:row>0</xdr:row>
      <xdr:rowOff>163285</xdr:rowOff>
    </xdr:from>
    <xdr:to>
      <xdr:col>3</xdr:col>
      <xdr:colOff>1008398</xdr:colOff>
      <xdr:row>1</xdr:row>
      <xdr:rowOff>242659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858" y="163285"/>
          <a:ext cx="4984751" cy="460374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2241551</xdr:colOff>
      <xdr:row>1</xdr:row>
      <xdr:rowOff>460374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1371600"/>
          <a:ext cx="4984751" cy="460374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la82" displayName="Tabla82" ref="A5:Y160" totalsRowShown="0" headerRowDxfId="26" dataDxfId="25">
  <autoFilter ref="A5:Y160"/>
  <tableColumns count="25">
    <tableColumn id="1" name="ClaveEstado" dataDxfId="24">
      <calculatedColumnFormula>IF(B6="","",MID(B6,FIND("|",B6)+2,2))</calculatedColumnFormula>
    </tableColumn>
    <tableColumn id="2" name="Entidad Federativa" dataDxfId="23"/>
    <tableColumn id="3" name="Número de Formato Único" dataDxfId="22"/>
    <tableColumn id="4" name="Fecha de Emisión (Inicio de vigencia)" dataDxfId="21"/>
    <tableColumn id="5" name="Fecha de Fin Vigencia" dataDxfId="20"/>
    <tableColumn id="6" name="Nombre o Razón Social" dataDxfId="19"/>
    <tableColumn id="7" name="RFC" dataDxfId="18"/>
    <tableColumn id="8" name="Domicilio (Estado, Municipio o Localidad)" dataDxfId="17"/>
    <tableColumn id="9" name="Superficie de la Unidad ( has)" dataDxfId="16"/>
    <tableColumn id="10" name="ClaveTipo" dataDxfId="15">
      <calculatedColumnFormula>IF(K6="","",MID(K6,FIND("|",K6)+2,2))</calculatedColumnFormula>
    </tableColumn>
    <tableColumn id="11" name="Tipo de tomate_x000a_ (Ver Tabla 1)" dataDxfId="14"/>
    <tableColumn id="12" name="Fracción Arancelaria_x000a_(Ver Tabla 2)" dataDxfId="13"/>
    <tableColumn id="13" name="ClaveNICO" dataDxfId="12">
      <calculatedColumnFormula>IF(N6="","",MID(N6,FIND("|",N6)+2,2))</calculatedColumnFormula>
    </tableColumn>
    <tableColumn id="14" name="NICO _x000a_(Ver Tabla 3)" dataDxfId="11"/>
    <tableColumn id="15" name="Nombre de Otro Tipo de Tomate _x000a_(captura opcional: solo se captura si el _x000a_tipo de tomate es &quot;Otro” y el NICO es &quot;Los demás&quot; )" dataDxfId="10"/>
    <tableColumn id="16" name="Tipo de producción _x000a_(Ver Tabla 4)" dataDxfId="9"/>
    <tableColumn id="17" name="Volumen _x000a_(kg/ha)_x000a_**Para UP: kg/ha " dataDxfId="8"/>
    <tableColumn id="18" name="No. de Registro SENASICA" dataDxfId="7"/>
    <tableColumn id="19" name="Marcas Comerciales" dataDxfId="6"/>
    <tableColumn id="20" name="Latitud" dataDxfId="5"/>
    <tableColumn id="21" name="Longitud" dataDxfId="4"/>
    <tableColumn id="22" name="Observaciones" dataDxfId="3"/>
    <tableColumn id="23" name="Porcentaje de Implementación de los SRRC (%)" dataDxfId="2"/>
    <tableColumn id="24" name="Certifificado o Reconocimiento (SI/NO)" dataDxfId="1"/>
    <tableColumn id="25" name="Clave del Certificado o Reconocimieto" dataDxfId="0"/>
  </tableColumns>
  <tableStyleInfo name="TableStyleLight17" showFirstColumn="0" showLastColumn="0" showRowStripes="1" showColumnStripes="0"/>
</table>
</file>

<file path=xl/tables/table2.xml><?xml version="1.0" encoding="utf-8"?>
<table xmlns="http://schemas.openxmlformats.org/spreadsheetml/2006/main" id="8" name="Tabla8" displayName="Tabla8" ref="A5:Y160" totalsRowShown="0" headerRowDxfId="53" dataDxfId="52">
  <autoFilter ref="A5:Y160"/>
  <tableColumns count="25">
    <tableColumn id="1" name="ClaveEstado" dataDxfId="51">
      <calculatedColumnFormula>IF(B6="","",MID(B6,FIND("|",B6)+2,2))</calculatedColumnFormula>
    </tableColumn>
    <tableColumn id="2" name="Entidad Federativa" dataDxfId="50"/>
    <tableColumn id="3" name="Número de Formato Único" dataDxfId="49"/>
    <tableColumn id="4" name="Fecha de Emisión (Inicio de vigencia)" dataDxfId="48"/>
    <tableColumn id="5" name="Fecha de Fin Vigencia" dataDxfId="47"/>
    <tableColumn id="6" name="Nombre o Razón Social" dataDxfId="46"/>
    <tableColumn id="7" name="RFC" dataDxfId="45"/>
    <tableColumn id="8" name="Domicilio (Estado, Municipio o Localidad)" dataDxfId="44"/>
    <tableColumn id="9" name="Superficie de la Unidad ( has)" dataDxfId="43"/>
    <tableColumn id="10" name="ClaveTipo" dataDxfId="42">
      <calculatedColumnFormula>IF(K6="","",MID(K6,FIND("|",K6)+2,2))</calculatedColumnFormula>
    </tableColumn>
    <tableColumn id="11" name="Tipo de tomate_x000a_ (Ver Tabla 1)" dataDxfId="41"/>
    <tableColumn id="12" name="Fracción Arancelaria_x000a_(Ver Tabla 2)" dataDxfId="40"/>
    <tableColumn id="13" name="ClaveNICO" dataDxfId="39">
      <calculatedColumnFormula>IF(N6="","",MID(N6,FIND("|",N6)+2,2))</calculatedColumnFormula>
    </tableColumn>
    <tableColumn id="14" name="NICO _x000a_(Ver Tabla 3)" dataDxfId="38"/>
    <tableColumn id="15" name="Nombre de Otro Tipo de Tomate _x000a_(captura opcional: solo se captura si el _x000a_tipo de tomate es &quot;Otro” y el NICO es &quot;Los demás&quot; )" dataDxfId="37"/>
    <tableColumn id="16" name="Tipo de producción _x000a_(Ver Tabla 4)" dataDxfId="36"/>
    <tableColumn id="17" name="Volumen _x000a_(kg/ha)_x000a_**Para UP: kg/ha " dataDxfId="35"/>
    <tableColumn id="18" name="No. de Registro SENASICA" dataDxfId="34"/>
    <tableColumn id="19" name="Marcas Comerciales" dataDxfId="33"/>
    <tableColumn id="20" name="Latitud" dataDxfId="32"/>
    <tableColumn id="21" name="Longitud" dataDxfId="31"/>
    <tableColumn id="22" name="Observaciones" dataDxfId="30"/>
    <tableColumn id="23" name="Porcentaje de Implementación de los SRRC (%)" dataDxfId="29"/>
    <tableColumn id="24" name="Certifificado o Reconocimiento (SI/NO)" dataDxfId="28"/>
    <tableColumn id="25" name="Clave del Certificado o Reconocimieto" dataDxfId="27"/>
  </tableColumns>
  <tableStyleInfo name="TableStyleLight17" showFirstColumn="0" showLastColumn="0" showRowStripes="1" showColumnStripes="0"/>
</table>
</file>

<file path=xl/tables/table3.xml><?xml version="1.0" encoding="utf-8"?>
<table xmlns="http://schemas.openxmlformats.org/spreadsheetml/2006/main" id="2" name="EstadoClave" displayName="EstadoClave" ref="L4:L36" totalsRowShown="0">
  <autoFilter ref="L4:L36"/>
  <tableColumns count="1">
    <tableColumn id="1" name="EstadoClave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3" name="Tabla3" displayName="Tabla3" ref="N4:N14" totalsRowShown="0">
  <autoFilter ref="N4:N14"/>
  <tableColumns count="1">
    <tableColumn id="1" name="TipoTomate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4" name="Tabla4" displayName="Tabla4" ref="P4:P9" totalsRowShown="0">
  <autoFilter ref="P4:P9"/>
  <tableColumns count="1">
    <tableColumn id="1" name="CATALOGO NICO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1830"/>
  <sheetViews>
    <sheetView topLeftCell="E1" zoomScale="98" zoomScaleNormal="98" workbookViewId="0">
      <selection activeCell="R6" sqref="R6"/>
    </sheetView>
  </sheetViews>
  <sheetFormatPr baseColWidth="10" defaultColWidth="11.42578125" defaultRowHeight="30" customHeight="1" x14ac:dyDescent="0.25"/>
  <cols>
    <col min="1" max="1" width="18.7109375" style="18" customWidth="1"/>
    <col min="2" max="2" width="34.5703125" style="18" bestFit="1" customWidth="1"/>
    <col min="3" max="3" width="38.140625" style="18" customWidth="1"/>
    <col min="4" max="4" width="52" style="18" customWidth="1"/>
    <col min="5" max="5" width="32.140625" style="18" customWidth="1"/>
    <col min="6" max="6" width="43.28515625" style="18" customWidth="1"/>
    <col min="7" max="7" width="30.140625" style="18" customWidth="1"/>
    <col min="8" max="8" width="57.85546875" style="18" customWidth="1"/>
    <col min="9" max="9" width="41" style="18" customWidth="1"/>
    <col min="10" max="10" width="19.85546875" style="18" bestFit="1" customWidth="1"/>
    <col min="11" max="11" width="34.7109375" style="18" bestFit="1" customWidth="1"/>
    <col min="12" max="13" width="19.140625" style="18" customWidth="1"/>
    <col min="14" max="14" width="37" style="18" bestFit="1" customWidth="1"/>
    <col min="15" max="15" width="86.42578125" style="18" customWidth="1"/>
    <col min="16" max="16" width="23.140625" style="18" bestFit="1" customWidth="1"/>
    <col min="17" max="17" width="20.140625" style="18" customWidth="1"/>
    <col min="18" max="18" width="37.42578125" style="18" customWidth="1"/>
    <col min="19" max="21" width="29.42578125" style="18" customWidth="1"/>
    <col min="22" max="22" width="53.85546875" style="18" customWidth="1"/>
    <col min="23" max="23" width="64.7109375" style="18" customWidth="1"/>
    <col min="24" max="24" width="54.5703125" style="18" customWidth="1"/>
    <col min="25" max="25" width="53.5703125" style="18" customWidth="1"/>
    <col min="26" max="16384" width="11.42578125" style="18"/>
  </cols>
  <sheetData>
    <row r="1" spans="1:25" ht="30" customHeight="1" x14ac:dyDescent="0.25">
      <c r="F1" s="42" t="s">
        <v>12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19"/>
      <c r="U1" s="19"/>
    </row>
    <row r="2" spans="1:25" ht="30" customHeight="1" x14ac:dyDescent="0.25"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19"/>
      <c r="U2" s="19"/>
    </row>
    <row r="4" spans="1:25" ht="30" customHeight="1" x14ac:dyDescent="0.25">
      <c r="T4" s="20" t="s">
        <v>5</v>
      </c>
      <c r="U4" s="20" t="s">
        <v>5</v>
      </c>
    </row>
    <row r="5" spans="1:25" s="21" customFormat="1" ht="81" x14ac:dyDescent="0.25">
      <c r="A5" s="25" t="s">
        <v>174</v>
      </c>
      <c r="B5" s="26" t="s">
        <v>14</v>
      </c>
      <c r="C5" s="26" t="s">
        <v>15</v>
      </c>
      <c r="D5" s="26" t="s">
        <v>54</v>
      </c>
      <c r="E5" s="26" t="s">
        <v>55</v>
      </c>
      <c r="F5" s="26" t="s">
        <v>0</v>
      </c>
      <c r="G5" s="26" t="s">
        <v>1</v>
      </c>
      <c r="H5" s="26" t="s">
        <v>2</v>
      </c>
      <c r="I5" s="26" t="s">
        <v>60</v>
      </c>
      <c r="J5" s="26" t="s">
        <v>186</v>
      </c>
      <c r="K5" s="26" t="s">
        <v>51</v>
      </c>
      <c r="L5" s="26" t="s">
        <v>53</v>
      </c>
      <c r="M5" s="26" t="s">
        <v>195</v>
      </c>
      <c r="N5" s="26" t="s">
        <v>52</v>
      </c>
      <c r="O5" s="26" t="s">
        <v>193</v>
      </c>
      <c r="P5" s="26" t="s">
        <v>56</v>
      </c>
      <c r="Q5" s="26" t="s">
        <v>61</v>
      </c>
      <c r="R5" s="26" t="s">
        <v>3</v>
      </c>
      <c r="S5" s="26" t="s">
        <v>4</v>
      </c>
      <c r="T5" s="26" t="s">
        <v>8</v>
      </c>
      <c r="U5" s="26" t="s">
        <v>9</v>
      </c>
      <c r="V5" s="26" t="s">
        <v>6</v>
      </c>
      <c r="W5" s="26" t="s">
        <v>7</v>
      </c>
      <c r="X5" s="26" t="s">
        <v>57</v>
      </c>
      <c r="Y5" s="26" t="s">
        <v>58</v>
      </c>
    </row>
    <row r="6" spans="1:25" ht="56.25" customHeight="1" x14ac:dyDescent="0.25">
      <c r="A6" s="39" t="str">
        <f>IF(B6="","",MID(B6,FIND("|",B6)+2,2))</f>
        <v>02</v>
      </c>
      <c r="B6" s="28" t="s">
        <v>143</v>
      </c>
      <c r="C6" s="28"/>
      <c r="D6" s="38"/>
      <c r="E6" s="38"/>
      <c r="F6" s="36"/>
      <c r="G6" s="37"/>
      <c r="H6" s="31"/>
      <c r="I6" s="28"/>
      <c r="J6" s="40" t="str">
        <f t="shared" ref="J6:J69" si="0">IF(K6="","",MID(K6,FIND("|",K6)+2,2))</f>
        <v>04</v>
      </c>
      <c r="K6" s="28" t="s">
        <v>178</v>
      </c>
      <c r="L6" s="31" t="s">
        <v>32</v>
      </c>
      <c r="M6" s="41" t="str">
        <f t="shared" ref="M6:M69" si="1">IF(N6="","",MID(N6,FIND("|",N6)+2,2))</f>
        <v>01</v>
      </c>
      <c r="N6" s="31" t="s">
        <v>188</v>
      </c>
      <c r="O6" s="31"/>
      <c r="P6" s="31" t="s">
        <v>44</v>
      </c>
      <c r="Q6" s="32"/>
      <c r="R6" s="31"/>
      <c r="S6" s="31"/>
      <c r="T6" s="31"/>
      <c r="U6" s="35"/>
      <c r="V6" s="31"/>
      <c r="W6" s="32"/>
      <c r="X6" s="32"/>
      <c r="Y6" s="33"/>
    </row>
    <row r="7" spans="1:25" ht="30" customHeight="1" x14ac:dyDescent="0.25">
      <c r="A7" s="39" t="str">
        <f t="shared" ref="A7:A70" si="2">IF(B7="","",MID(B7,FIND("|",B7)+2,2))</f>
        <v/>
      </c>
      <c r="B7" s="28"/>
      <c r="C7" s="28"/>
      <c r="D7" s="30"/>
      <c r="E7" s="30"/>
      <c r="F7" s="31"/>
      <c r="G7" s="28"/>
      <c r="H7" s="31"/>
      <c r="I7" s="28"/>
      <c r="J7" s="40" t="str">
        <f t="shared" si="0"/>
        <v/>
      </c>
      <c r="K7" s="28"/>
      <c r="L7" s="31"/>
      <c r="M7" s="41" t="str">
        <f t="shared" si="1"/>
        <v/>
      </c>
      <c r="N7" s="31"/>
      <c r="O7" s="31"/>
      <c r="P7" s="31"/>
      <c r="Q7" s="32"/>
      <c r="R7" s="31"/>
      <c r="S7" s="31"/>
      <c r="T7" s="31"/>
      <c r="U7" s="31"/>
      <c r="V7" s="31"/>
      <c r="W7" s="32"/>
      <c r="X7" s="32"/>
      <c r="Y7" s="33"/>
    </row>
    <row r="8" spans="1:25" ht="30" customHeight="1" x14ac:dyDescent="0.25">
      <c r="A8" s="39" t="str">
        <f t="shared" si="2"/>
        <v/>
      </c>
      <c r="B8" s="28"/>
      <c r="C8" s="28"/>
      <c r="D8" s="30"/>
      <c r="E8" s="30"/>
      <c r="F8" s="31"/>
      <c r="G8" s="28"/>
      <c r="H8" s="31"/>
      <c r="I8" s="28"/>
      <c r="J8" s="40" t="str">
        <f t="shared" si="0"/>
        <v/>
      </c>
      <c r="K8" s="28"/>
      <c r="L8" s="31"/>
      <c r="M8" s="41" t="str">
        <f t="shared" si="1"/>
        <v/>
      </c>
      <c r="N8" s="31"/>
      <c r="O8" s="31"/>
      <c r="P8" s="31"/>
      <c r="Q8" s="32"/>
      <c r="R8" s="31"/>
      <c r="S8" s="31"/>
      <c r="T8" s="31"/>
      <c r="U8" s="31"/>
      <c r="V8" s="31"/>
      <c r="W8" s="32"/>
      <c r="X8" s="32"/>
      <c r="Y8" s="33"/>
    </row>
    <row r="9" spans="1:25" ht="30" customHeight="1" x14ac:dyDescent="0.25">
      <c r="A9" s="39" t="str">
        <f t="shared" si="2"/>
        <v/>
      </c>
      <c r="B9" s="28"/>
      <c r="C9" s="28"/>
      <c r="D9" s="30"/>
      <c r="E9" s="30"/>
      <c r="F9" s="31"/>
      <c r="G9" s="28"/>
      <c r="H9" s="31"/>
      <c r="I9" s="28"/>
      <c r="J9" s="40" t="str">
        <f t="shared" si="0"/>
        <v/>
      </c>
      <c r="K9" s="28"/>
      <c r="L9" s="31"/>
      <c r="M9" s="41" t="str">
        <f t="shared" si="1"/>
        <v/>
      </c>
      <c r="N9" s="31"/>
      <c r="O9" s="31"/>
      <c r="P9" s="31"/>
      <c r="Q9" s="32"/>
      <c r="R9" s="31"/>
      <c r="S9" s="31"/>
      <c r="T9" s="31"/>
      <c r="U9" s="31"/>
      <c r="V9" s="31"/>
      <c r="W9" s="32"/>
      <c r="X9" s="32"/>
      <c r="Y9" s="33"/>
    </row>
    <row r="10" spans="1:25" ht="30" customHeight="1" x14ac:dyDescent="0.25">
      <c r="A10" s="39" t="str">
        <f t="shared" si="2"/>
        <v/>
      </c>
      <c r="B10" s="28"/>
      <c r="C10" s="28"/>
      <c r="D10" s="30"/>
      <c r="E10" s="30"/>
      <c r="F10" s="31"/>
      <c r="G10" s="28"/>
      <c r="H10" s="31"/>
      <c r="I10" s="28"/>
      <c r="J10" s="40" t="str">
        <f t="shared" si="0"/>
        <v/>
      </c>
      <c r="K10" s="28"/>
      <c r="L10" s="31"/>
      <c r="M10" s="41" t="str">
        <f t="shared" si="1"/>
        <v/>
      </c>
      <c r="N10" s="31"/>
      <c r="O10" s="31"/>
      <c r="P10" s="31"/>
      <c r="Q10" s="32"/>
      <c r="R10" s="31"/>
      <c r="S10" s="31"/>
      <c r="T10" s="31"/>
      <c r="U10" s="31"/>
      <c r="V10" s="31"/>
      <c r="W10" s="32"/>
      <c r="X10" s="32"/>
      <c r="Y10" s="33"/>
    </row>
    <row r="11" spans="1:25" ht="30" customHeight="1" x14ac:dyDescent="0.25">
      <c r="A11" s="39" t="str">
        <f t="shared" si="2"/>
        <v/>
      </c>
      <c r="B11" s="28"/>
      <c r="C11" s="28"/>
      <c r="D11" s="30"/>
      <c r="E11" s="30"/>
      <c r="F11" s="31"/>
      <c r="G11" s="28"/>
      <c r="H11" s="31"/>
      <c r="I11" s="28"/>
      <c r="J11" s="40" t="str">
        <f t="shared" si="0"/>
        <v/>
      </c>
      <c r="K11" s="28"/>
      <c r="L11" s="31"/>
      <c r="M11" s="41" t="str">
        <f t="shared" si="1"/>
        <v/>
      </c>
      <c r="N11" s="31"/>
      <c r="O11" s="31"/>
      <c r="P11" s="31"/>
      <c r="Q11" s="32"/>
      <c r="R11" s="31"/>
      <c r="S11" s="31"/>
      <c r="T11" s="31"/>
      <c r="U11" s="31"/>
      <c r="V11" s="31"/>
      <c r="W11" s="32"/>
      <c r="X11" s="32"/>
      <c r="Y11" s="33"/>
    </row>
    <row r="12" spans="1:25" ht="30" customHeight="1" x14ac:dyDescent="0.25">
      <c r="A12" s="39" t="str">
        <f t="shared" si="2"/>
        <v/>
      </c>
      <c r="B12" s="28"/>
      <c r="C12" s="28"/>
      <c r="D12" s="30"/>
      <c r="E12" s="30"/>
      <c r="F12" s="31"/>
      <c r="G12" s="28"/>
      <c r="H12" s="31"/>
      <c r="I12" s="28"/>
      <c r="J12" s="40" t="str">
        <f t="shared" si="0"/>
        <v/>
      </c>
      <c r="K12" s="28"/>
      <c r="L12" s="31"/>
      <c r="M12" s="41" t="str">
        <f t="shared" si="1"/>
        <v/>
      </c>
      <c r="N12" s="31"/>
      <c r="O12" s="31"/>
      <c r="P12" s="31"/>
      <c r="Q12" s="32"/>
      <c r="R12" s="31"/>
      <c r="S12" s="31"/>
      <c r="T12" s="31"/>
      <c r="U12" s="31"/>
      <c r="V12" s="31"/>
      <c r="W12" s="32"/>
      <c r="X12" s="32"/>
      <c r="Y12" s="33"/>
    </row>
    <row r="13" spans="1:25" ht="30" customHeight="1" x14ac:dyDescent="0.25">
      <c r="A13" s="39" t="str">
        <f t="shared" si="2"/>
        <v/>
      </c>
      <c r="B13" s="28"/>
      <c r="C13" s="28"/>
      <c r="D13" s="30"/>
      <c r="E13" s="30"/>
      <c r="F13" s="31"/>
      <c r="G13" s="28"/>
      <c r="H13" s="31"/>
      <c r="I13" s="28"/>
      <c r="J13" s="40" t="str">
        <f t="shared" si="0"/>
        <v/>
      </c>
      <c r="K13" s="28"/>
      <c r="L13" s="31"/>
      <c r="M13" s="41" t="str">
        <f t="shared" si="1"/>
        <v/>
      </c>
      <c r="N13" s="31"/>
      <c r="O13" s="31"/>
      <c r="P13" s="31"/>
      <c r="Q13" s="32"/>
      <c r="R13" s="31"/>
      <c r="S13" s="31"/>
      <c r="T13" s="31"/>
      <c r="U13" s="31"/>
      <c r="V13" s="31"/>
      <c r="W13" s="32"/>
      <c r="X13" s="32"/>
      <c r="Y13" s="33"/>
    </row>
    <row r="14" spans="1:25" ht="30" customHeight="1" x14ac:dyDescent="0.25">
      <c r="A14" s="39" t="str">
        <f t="shared" si="2"/>
        <v/>
      </c>
      <c r="B14" s="28"/>
      <c r="C14" s="28"/>
      <c r="D14" s="30"/>
      <c r="E14" s="30"/>
      <c r="F14" s="31"/>
      <c r="G14" s="28"/>
      <c r="H14" s="31"/>
      <c r="I14" s="28"/>
      <c r="J14" s="40" t="str">
        <f t="shared" si="0"/>
        <v/>
      </c>
      <c r="K14" s="28"/>
      <c r="L14" s="31"/>
      <c r="M14" s="41" t="str">
        <f t="shared" si="1"/>
        <v/>
      </c>
      <c r="N14" s="31"/>
      <c r="O14" s="31"/>
      <c r="P14" s="31"/>
      <c r="Q14" s="32"/>
      <c r="R14" s="31"/>
      <c r="S14" s="31"/>
      <c r="T14" s="31"/>
      <c r="U14" s="31"/>
      <c r="V14" s="31"/>
      <c r="W14" s="32"/>
      <c r="X14" s="32"/>
      <c r="Y14" s="33"/>
    </row>
    <row r="15" spans="1:25" ht="30" customHeight="1" x14ac:dyDescent="0.25">
      <c r="A15" s="39" t="str">
        <f t="shared" si="2"/>
        <v/>
      </c>
      <c r="B15" s="28"/>
      <c r="C15" s="28"/>
      <c r="D15" s="30"/>
      <c r="E15" s="30"/>
      <c r="F15" s="31"/>
      <c r="G15" s="28"/>
      <c r="H15" s="31"/>
      <c r="I15" s="28"/>
      <c r="J15" s="40" t="str">
        <f t="shared" si="0"/>
        <v/>
      </c>
      <c r="K15" s="28"/>
      <c r="L15" s="31"/>
      <c r="M15" s="41" t="str">
        <f t="shared" si="1"/>
        <v/>
      </c>
      <c r="N15" s="31"/>
      <c r="O15" s="31"/>
      <c r="P15" s="31"/>
      <c r="Q15" s="32"/>
      <c r="R15" s="31"/>
      <c r="S15" s="31"/>
      <c r="T15" s="31"/>
      <c r="U15" s="31"/>
      <c r="V15" s="31"/>
      <c r="W15" s="32"/>
      <c r="X15" s="32"/>
      <c r="Y15" s="33"/>
    </row>
    <row r="16" spans="1:25" ht="30" customHeight="1" x14ac:dyDescent="0.25">
      <c r="A16" s="39" t="str">
        <f t="shared" si="2"/>
        <v/>
      </c>
      <c r="B16" s="28"/>
      <c r="C16" s="28"/>
      <c r="D16" s="30"/>
      <c r="E16" s="30"/>
      <c r="F16" s="31"/>
      <c r="G16" s="28"/>
      <c r="H16" s="31"/>
      <c r="I16" s="28"/>
      <c r="J16" s="40" t="str">
        <f t="shared" si="0"/>
        <v/>
      </c>
      <c r="K16" s="28"/>
      <c r="L16" s="31"/>
      <c r="M16" s="41" t="str">
        <f t="shared" si="1"/>
        <v/>
      </c>
      <c r="N16" s="31"/>
      <c r="O16" s="31"/>
      <c r="P16" s="31"/>
      <c r="Q16" s="32"/>
      <c r="R16" s="31"/>
      <c r="S16" s="31"/>
      <c r="T16" s="31"/>
      <c r="U16" s="31"/>
      <c r="V16" s="31"/>
      <c r="W16" s="32"/>
      <c r="X16" s="32"/>
      <c r="Y16" s="33"/>
    </row>
    <row r="17" spans="1:25" ht="30" customHeight="1" x14ac:dyDescent="0.25">
      <c r="A17" s="39" t="str">
        <f t="shared" si="2"/>
        <v/>
      </c>
      <c r="B17" s="28"/>
      <c r="C17" s="28"/>
      <c r="D17" s="30"/>
      <c r="E17" s="30"/>
      <c r="F17" s="31"/>
      <c r="G17" s="28"/>
      <c r="H17" s="31"/>
      <c r="I17" s="28"/>
      <c r="J17" s="40" t="str">
        <f t="shared" si="0"/>
        <v/>
      </c>
      <c r="K17" s="28"/>
      <c r="L17" s="31"/>
      <c r="M17" s="41" t="str">
        <f t="shared" si="1"/>
        <v/>
      </c>
      <c r="N17" s="31"/>
      <c r="O17" s="31"/>
      <c r="P17" s="31"/>
      <c r="Q17" s="32"/>
      <c r="R17" s="31"/>
      <c r="S17" s="31"/>
      <c r="T17" s="31"/>
      <c r="U17" s="31"/>
      <c r="V17" s="31"/>
      <c r="W17" s="32"/>
      <c r="X17" s="32"/>
      <c r="Y17" s="33"/>
    </row>
    <row r="18" spans="1:25" ht="30" customHeight="1" x14ac:dyDescent="0.25">
      <c r="A18" s="39" t="str">
        <f t="shared" si="2"/>
        <v/>
      </c>
      <c r="B18" s="28"/>
      <c r="C18" s="28"/>
      <c r="D18" s="30"/>
      <c r="E18" s="30"/>
      <c r="F18" s="31"/>
      <c r="G18" s="28"/>
      <c r="H18" s="31"/>
      <c r="I18" s="28"/>
      <c r="J18" s="40" t="str">
        <f t="shared" si="0"/>
        <v/>
      </c>
      <c r="K18" s="28"/>
      <c r="L18" s="31"/>
      <c r="M18" s="41" t="str">
        <f t="shared" si="1"/>
        <v/>
      </c>
      <c r="N18" s="31"/>
      <c r="O18" s="31"/>
      <c r="P18" s="31"/>
      <c r="Q18" s="32"/>
      <c r="R18" s="31"/>
      <c r="S18" s="31"/>
      <c r="T18" s="31"/>
      <c r="U18" s="31"/>
      <c r="V18" s="31"/>
      <c r="W18" s="32"/>
      <c r="X18" s="32"/>
      <c r="Y18" s="33"/>
    </row>
    <row r="19" spans="1:25" ht="30" customHeight="1" x14ac:dyDescent="0.25">
      <c r="A19" s="39" t="str">
        <f t="shared" si="2"/>
        <v/>
      </c>
      <c r="B19" s="28"/>
      <c r="C19" s="28"/>
      <c r="D19" s="30"/>
      <c r="E19" s="30"/>
      <c r="F19" s="31"/>
      <c r="G19" s="28"/>
      <c r="H19" s="31"/>
      <c r="I19" s="28"/>
      <c r="J19" s="40" t="str">
        <f t="shared" si="0"/>
        <v/>
      </c>
      <c r="K19" s="28"/>
      <c r="L19" s="31"/>
      <c r="M19" s="41" t="str">
        <f t="shared" si="1"/>
        <v/>
      </c>
      <c r="N19" s="31"/>
      <c r="O19" s="34"/>
      <c r="P19" s="31"/>
      <c r="Q19" s="32"/>
      <c r="R19" s="31"/>
      <c r="S19" s="31"/>
      <c r="T19" s="31"/>
      <c r="U19" s="31"/>
      <c r="V19" s="31"/>
      <c r="W19" s="32"/>
      <c r="X19" s="32"/>
      <c r="Y19" s="33"/>
    </row>
    <row r="20" spans="1:25" ht="30" customHeight="1" x14ac:dyDescent="0.25">
      <c r="A20" s="39" t="str">
        <f t="shared" si="2"/>
        <v/>
      </c>
      <c r="B20" s="28"/>
      <c r="C20" s="28"/>
      <c r="D20" s="30"/>
      <c r="E20" s="30"/>
      <c r="F20" s="31"/>
      <c r="G20" s="28"/>
      <c r="H20" s="31"/>
      <c r="I20" s="28"/>
      <c r="J20" s="40" t="str">
        <f t="shared" si="0"/>
        <v/>
      </c>
      <c r="K20" s="28"/>
      <c r="L20" s="31"/>
      <c r="M20" s="41" t="str">
        <f t="shared" si="1"/>
        <v/>
      </c>
      <c r="N20" s="31"/>
      <c r="O20" s="31"/>
      <c r="P20" s="31"/>
      <c r="Q20" s="32"/>
      <c r="R20" s="31"/>
      <c r="S20" s="31"/>
      <c r="T20" s="31"/>
      <c r="U20" s="31"/>
      <c r="V20" s="31"/>
      <c r="W20" s="32"/>
      <c r="X20" s="32"/>
      <c r="Y20" s="33"/>
    </row>
    <row r="21" spans="1:25" ht="30" customHeight="1" x14ac:dyDescent="0.25">
      <c r="A21" s="39" t="str">
        <f t="shared" si="2"/>
        <v/>
      </c>
      <c r="B21" s="28"/>
      <c r="C21" s="28"/>
      <c r="D21" s="30"/>
      <c r="E21" s="30"/>
      <c r="F21" s="31"/>
      <c r="G21" s="28"/>
      <c r="H21" s="31"/>
      <c r="I21" s="28"/>
      <c r="J21" s="40" t="str">
        <f t="shared" si="0"/>
        <v/>
      </c>
      <c r="K21" s="28"/>
      <c r="L21" s="31"/>
      <c r="M21" s="41" t="str">
        <f t="shared" si="1"/>
        <v/>
      </c>
      <c r="N21" s="31"/>
      <c r="O21" s="31"/>
      <c r="P21" s="31"/>
      <c r="Q21" s="32"/>
      <c r="R21" s="31"/>
      <c r="S21" s="31"/>
      <c r="T21" s="31"/>
      <c r="U21" s="31"/>
      <c r="V21" s="31"/>
      <c r="W21" s="32"/>
      <c r="X21" s="32"/>
      <c r="Y21" s="33"/>
    </row>
    <row r="22" spans="1:25" ht="30" customHeight="1" x14ac:dyDescent="0.25">
      <c r="A22" s="39" t="str">
        <f t="shared" si="2"/>
        <v/>
      </c>
      <c r="B22" s="28"/>
      <c r="C22" s="28"/>
      <c r="D22" s="30"/>
      <c r="E22" s="30"/>
      <c r="F22" s="31"/>
      <c r="G22" s="28"/>
      <c r="H22" s="31"/>
      <c r="I22" s="28"/>
      <c r="J22" s="40" t="str">
        <f t="shared" si="0"/>
        <v/>
      </c>
      <c r="K22" s="28"/>
      <c r="L22" s="31"/>
      <c r="M22" s="41" t="str">
        <f t="shared" si="1"/>
        <v/>
      </c>
      <c r="N22" s="31"/>
      <c r="O22" s="31"/>
      <c r="P22" s="31"/>
      <c r="Q22" s="32"/>
      <c r="R22" s="31"/>
      <c r="S22" s="31"/>
      <c r="T22" s="31"/>
      <c r="U22" s="31"/>
      <c r="V22" s="31"/>
      <c r="W22" s="32"/>
      <c r="X22" s="32"/>
      <c r="Y22" s="33"/>
    </row>
    <row r="23" spans="1:25" ht="30" customHeight="1" x14ac:dyDescent="0.25">
      <c r="A23" s="39" t="str">
        <f t="shared" si="2"/>
        <v/>
      </c>
      <c r="B23" s="28"/>
      <c r="C23" s="28"/>
      <c r="D23" s="30"/>
      <c r="E23" s="30"/>
      <c r="F23" s="31"/>
      <c r="G23" s="28"/>
      <c r="H23" s="31"/>
      <c r="I23" s="28"/>
      <c r="J23" s="40" t="str">
        <f t="shared" si="0"/>
        <v/>
      </c>
      <c r="K23" s="28"/>
      <c r="L23" s="31"/>
      <c r="M23" s="41" t="str">
        <f t="shared" si="1"/>
        <v/>
      </c>
      <c r="N23" s="31"/>
      <c r="O23" s="31"/>
      <c r="P23" s="31"/>
      <c r="Q23" s="32"/>
      <c r="R23" s="31"/>
      <c r="S23" s="31"/>
      <c r="T23" s="31"/>
      <c r="U23" s="31"/>
      <c r="V23" s="31"/>
      <c r="W23" s="32"/>
      <c r="X23" s="32"/>
      <c r="Y23" s="33"/>
    </row>
    <row r="24" spans="1:25" ht="30" customHeight="1" x14ac:dyDescent="0.25">
      <c r="A24" s="39" t="str">
        <f t="shared" si="2"/>
        <v/>
      </c>
      <c r="B24" s="28"/>
      <c r="C24" s="28"/>
      <c r="D24" s="30"/>
      <c r="E24" s="30"/>
      <c r="F24" s="31"/>
      <c r="G24" s="28"/>
      <c r="H24" s="31"/>
      <c r="I24" s="28"/>
      <c r="J24" s="40" t="str">
        <f t="shared" si="0"/>
        <v/>
      </c>
      <c r="K24" s="28"/>
      <c r="L24" s="31"/>
      <c r="M24" s="41" t="str">
        <f t="shared" si="1"/>
        <v/>
      </c>
      <c r="N24" s="31"/>
      <c r="O24" s="31"/>
      <c r="P24" s="31"/>
      <c r="Q24" s="32"/>
      <c r="R24" s="31"/>
      <c r="S24" s="31"/>
      <c r="T24" s="31"/>
      <c r="U24" s="31"/>
      <c r="V24" s="31"/>
      <c r="W24" s="32"/>
      <c r="X24" s="32"/>
      <c r="Y24" s="33"/>
    </row>
    <row r="25" spans="1:25" ht="30" customHeight="1" x14ac:dyDescent="0.25">
      <c r="A25" s="39" t="str">
        <f t="shared" si="2"/>
        <v/>
      </c>
      <c r="B25" s="28"/>
      <c r="C25" s="28"/>
      <c r="D25" s="30"/>
      <c r="E25" s="30"/>
      <c r="F25" s="31"/>
      <c r="G25" s="28"/>
      <c r="H25" s="31"/>
      <c r="I25" s="28"/>
      <c r="J25" s="40" t="str">
        <f t="shared" si="0"/>
        <v/>
      </c>
      <c r="K25" s="28"/>
      <c r="L25" s="31"/>
      <c r="M25" s="41" t="str">
        <f t="shared" si="1"/>
        <v/>
      </c>
      <c r="N25" s="31"/>
      <c r="O25" s="31"/>
      <c r="P25" s="31"/>
      <c r="Q25" s="32"/>
      <c r="R25" s="31"/>
      <c r="S25" s="31"/>
      <c r="T25" s="31"/>
      <c r="U25" s="31"/>
      <c r="V25" s="31"/>
      <c r="W25" s="32"/>
      <c r="X25" s="32"/>
      <c r="Y25" s="33"/>
    </row>
    <row r="26" spans="1:25" ht="30" customHeight="1" x14ac:dyDescent="0.25">
      <c r="A26" s="39" t="str">
        <f t="shared" si="2"/>
        <v/>
      </c>
      <c r="B26" s="28"/>
      <c r="C26" s="28"/>
      <c r="D26" s="30"/>
      <c r="E26" s="30"/>
      <c r="F26" s="31"/>
      <c r="G26" s="28"/>
      <c r="H26" s="31"/>
      <c r="I26" s="28"/>
      <c r="J26" s="40" t="str">
        <f t="shared" si="0"/>
        <v/>
      </c>
      <c r="K26" s="28"/>
      <c r="L26" s="31"/>
      <c r="M26" s="41" t="str">
        <f t="shared" si="1"/>
        <v/>
      </c>
      <c r="N26" s="31"/>
      <c r="O26" s="31"/>
      <c r="P26" s="31"/>
      <c r="Q26" s="32"/>
      <c r="R26" s="31"/>
      <c r="S26" s="31"/>
      <c r="T26" s="31"/>
      <c r="U26" s="31"/>
      <c r="V26" s="31"/>
      <c r="W26" s="32"/>
      <c r="X26" s="32"/>
      <c r="Y26" s="33"/>
    </row>
    <row r="27" spans="1:25" ht="30" customHeight="1" x14ac:dyDescent="0.25">
      <c r="A27" s="39" t="str">
        <f t="shared" si="2"/>
        <v/>
      </c>
      <c r="B27" s="28"/>
      <c r="C27" s="28"/>
      <c r="D27" s="30"/>
      <c r="E27" s="30"/>
      <c r="F27" s="31"/>
      <c r="G27" s="28"/>
      <c r="H27" s="31"/>
      <c r="I27" s="28"/>
      <c r="J27" s="40" t="str">
        <f t="shared" si="0"/>
        <v/>
      </c>
      <c r="K27" s="28"/>
      <c r="L27" s="31"/>
      <c r="M27" s="41" t="str">
        <f t="shared" si="1"/>
        <v/>
      </c>
      <c r="N27" s="31"/>
      <c r="O27" s="31"/>
      <c r="P27" s="31"/>
      <c r="Q27" s="32"/>
      <c r="R27" s="31"/>
      <c r="S27" s="31"/>
      <c r="T27" s="31"/>
      <c r="U27" s="31"/>
      <c r="V27" s="31"/>
      <c r="W27" s="32"/>
      <c r="X27" s="32"/>
      <c r="Y27" s="33"/>
    </row>
    <row r="28" spans="1:25" ht="30" customHeight="1" x14ac:dyDescent="0.25">
      <c r="A28" s="39" t="str">
        <f t="shared" si="2"/>
        <v/>
      </c>
      <c r="B28" s="28"/>
      <c r="C28" s="28"/>
      <c r="D28" s="30"/>
      <c r="E28" s="30"/>
      <c r="F28" s="31"/>
      <c r="G28" s="28"/>
      <c r="H28" s="31"/>
      <c r="I28" s="28"/>
      <c r="J28" s="40" t="str">
        <f t="shared" si="0"/>
        <v/>
      </c>
      <c r="K28" s="28"/>
      <c r="L28" s="31"/>
      <c r="M28" s="41" t="str">
        <f t="shared" si="1"/>
        <v/>
      </c>
      <c r="N28" s="31"/>
      <c r="O28" s="31"/>
      <c r="P28" s="31"/>
      <c r="Q28" s="32"/>
      <c r="R28" s="31"/>
      <c r="S28" s="31"/>
      <c r="T28" s="31"/>
      <c r="U28" s="31"/>
      <c r="V28" s="31"/>
      <c r="W28" s="32"/>
      <c r="X28" s="32"/>
      <c r="Y28" s="33"/>
    </row>
    <row r="29" spans="1:25" ht="30" customHeight="1" x14ac:dyDescent="0.25">
      <c r="A29" s="39" t="str">
        <f t="shared" si="2"/>
        <v/>
      </c>
      <c r="B29" s="28"/>
      <c r="C29" s="28"/>
      <c r="D29" s="30"/>
      <c r="E29" s="30"/>
      <c r="F29" s="31"/>
      <c r="G29" s="28"/>
      <c r="H29" s="31"/>
      <c r="I29" s="28"/>
      <c r="J29" s="40" t="str">
        <f t="shared" si="0"/>
        <v/>
      </c>
      <c r="K29" s="28"/>
      <c r="L29" s="31"/>
      <c r="M29" s="41" t="str">
        <f t="shared" si="1"/>
        <v/>
      </c>
      <c r="N29" s="31"/>
      <c r="O29" s="31"/>
      <c r="P29" s="31"/>
      <c r="Q29" s="32"/>
      <c r="R29" s="31"/>
      <c r="S29" s="31"/>
      <c r="T29" s="31"/>
      <c r="U29" s="31"/>
      <c r="V29" s="31"/>
      <c r="W29" s="32"/>
      <c r="X29" s="32"/>
      <c r="Y29" s="33"/>
    </row>
    <row r="30" spans="1:25" ht="30" customHeight="1" x14ac:dyDescent="0.25">
      <c r="A30" s="39" t="str">
        <f t="shared" si="2"/>
        <v/>
      </c>
      <c r="B30" s="28"/>
      <c r="C30" s="28"/>
      <c r="D30" s="30"/>
      <c r="E30" s="30"/>
      <c r="F30" s="31"/>
      <c r="G30" s="28"/>
      <c r="H30" s="31"/>
      <c r="I30" s="28"/>
      <c r="J30" s="40" t="str">
        <f t="shared" si="0"/>
        <v/>
      </c>
      <c r="K30" s="28"/>
      <c r="L30" s="31"/>
      <c r="M30" s="41" t="str">
        <f t="shared" si="1"/>
        <v/>
      </c>
      <c r="N30" s="31"/>
      <c r="O30" s="31"/>
      <c r="P30" s="31"/>
      <c r="Q30" s="32"/>
      <c r="R30" s="31"/>
      <c r="S30" s="31"/>
      <c r="T30" s="31"/>
      <c r="U30" s="31"/>
      <c r="V30" s="31"/>
      <c r="W30" s="32"/>
      <c r="X30" s="32"/>
      <c r="Y30" s="33"/>
    </row>
    <row r="31" spans="1:25" ht="30" customHeight="1" x14ac:dyDescent="0.25">
      <c r="A31" s="39" t="str">
        <f t="shared" si="2"/>
        <v/>
      </c>
      <c r="B31" s="28"/>
      <c r="C31" s="28"/>
      <c r="D31" s="30"/>
      <c r="E31" s="30"/>
      <c r="F31" s="31"/>
      <c r="G31" s="28"/>
      <c r="H31" s="31"/>
      <c r="I31" s="28"/>
      <c r="J31" s="40" t="str">
        <f t="shared" si="0"/>
        <v/>
      </c>
      <c r="K31" s="28"/>
      <c r="L31" s="31"/>
      <c r="M31" s="41" t="str">
        <f t="shared" si="1"/>
        <v/>
      </c>
      <c r="N31" s="31"/>
      <c r="O31" s="31"/>
      <c r="P31" s="31"/>
      <c r="Q31" s="32"/>
      <c r="R31" s="31"/>
      <c r="S31" s="31"/>
      <c r="T31" s="31"/>
      <c r="U31" s="31"/>
      <c r="V31" s="31"/>
      <c r="W31" s="32"/>
      <c r="X31" s="32"/>
      <c r="Y31" s="33"/>
    </row>
    <row r="32" spans="1:25" ht="30" customHeight="1" x14ac:dyDescent="0.25">
      <c r="A32" s="39" t="str">
        <f t="shared" si="2"/>
        <v/>
      </c>
      <c r="B32" s="28"/>
      <c r="C32" s="28"/>
      <c r="D32" s="30"/>
      <c r="E32" s="30"/>
      <c r="F32" s="31"/>
      <c r="G32" s="28"/>
      <c r="H32" s="31"/>
      <c r="I32" s="28"/>
      <c r="J32" s="40" t="str">
        <f t="shared" si="0"/>
        <v/>
      </c>
      <c r="K32" s="28"/>
      <c r="L32" s="31"/>
      <c r="M32" s="41" t="str">
        <f t="shared" si="1"/>
        <v/>
      </c>
      <c r="N32" s="31"/>
      <c r="O32" s="31"/>
      <c r="P32" s="31"/>
      <c r="Q32" s="32"/>
      <c r="R32" s="31"/>
      <c r="S32" s="31"/>
      <c r="T32" s="31"/>
      <c r="U32" s="31"/>
      <c r="V32" s="31"/>
      <c r="W32" s="32"/>
      <c r="X32" s="32"/>
      <c r="Y32" s="33"/>
    </row>
    <row r="33" spans="1:25" ht="30" customHeight="1" x14ac:dyDescent="0.25">
      <c r="A33" s="39" t="str">
        <f t="shared" si="2"/>
        <v/>
      </c>
      <c r="B33" s="28"/>
      <c r="C33" s="28"/>
      <c r="D33" s="30"/>
      <c r="E33" s="30"/>
      <c r="F33" s="31"/>
      <c r="G33" s="28"/>
      <c r="H33" s="31"/>
      <c r="I33" s="28"/>
      <c r="J33" s="40" t="str">
        <f t="shared" si="0"/>
        <v/>
      </c>
      <c r="K33" s="28"/>
      <c r="L33" s="31"/>
      <c r="M33" s="41" t="str">
        <f t="shared" si="1"/>
        <v/>
      </c>
      <c r="N33" s="31"/>
      <c r="O33" s="31"/>
      <c r="P33" s="31"/>
      <c r="Q33" s="32"/>
      <c r="R33" s="31"/>
      <c r="S33" s="31"/>
      <c r="T33" s="31"/>
      <c r="U33" s="31"/>
      <c r="V33" s="31"/>
      <c r="W33" s="32"/>
      <c r="X33" s="32"/>
      <c r="Y33" s="33"/>
    </row>
    <row r="34" spans="1:25" ht="30" customHeight="1" x14ac:dyDescent="0.25">
      <c r="A34" s="39" t="str">
        <f t="shared" si="2"/>
        <v/>
      </c>
      <c r="B34" s="28"/>
      <c r="C34" s="28"/>
      <c r="D34" s="30"/>
      <c r="E34" s="30"/>
      <c r="F34" s="31"/>
      <c r="G34" s="28"/>
      <c r="H34" s="31"/>
      <c r="I34" s="28"/>
      <c r="J34" s="40" t="str">
        <f t="shared" si="0"/>
        <v/>
      </c>
      <c r="K34" s="28"/>
      <c r="L34" s="31"/>
      <c r="M34" s="41" t="str">
        <f t="shared" si="1"/>
        <v/>
      </c>
      <c r="N34" s="31"/>
      <c r="O34" s="31"/>
      <c r="P34" s="31"/>
      <c r="Q34" s="32"/>
      <c r="R34" s="31"/>
      <c r="S34" s="31"/>
      <c r="T34" s="31"/>
      <c r="U34" s="31"/>
      <c r="V34" s="31"/>
      <c r="W34" s="32"/>
      <c r="X34" s="32"/>
      <c r="Y34" s="33"/>
    </row>
    <row r="35" spans="1:25" ht="30" customHeight="1" x14ac:dyDescent="0.25">
      <c r="A35" s="39" t="str">
        <f t="shared" si="2"/>
        <v/>
      </c>
      <c r="B35" s="28"/>
      <c r="C35" s="28"/>
      <c r="D35" s="30"/>
      <c r="E35" s="30"/>
      <c r="F35" s="31"/>
      <c r="G35" s="28"/>
      <c r="H35" s="31"/>
      <c r="I35" s="28"/>
      <c r="J35" s="40" t="str">
        <f t="shared" si="0"/>
        <v/>
      </c>
      <c r="K35" s="28"/>
      <c r="L35" s="31"/>
      <c r="M35" s="41" t="str">
        <f t="shared" si="1"/>
        <v/>
      </c>
      <c r="N35" s="31"/>
      <c r="O35" s="31"/>
      <c r="P35" s="31"/>
      <c r="Q35" s="32"/>
      <c r="R35" s="31"/>
      <c r="S35" s="31"/>
      <c r="T35" s="31"/>
      <c r="U35" s="31"/>
      <c r="V35" s="31"/>
      <c r="W35" s="32"/>
      <c r="X35" s="32"/>
      <c r="Y35" s="33"/>
    </row>
    <row r="36" spans="1:25" ht="30" customHeight="1" x14ac:dyDescent="0.25">
      <c r="A36" s="39" t="str">
        <f t="shared" si="2"/>
        <v/>
      </c>
      <c r="B36" s="28"/>
      <c r="C36" s="28"/>
      <c r="D36" s="30"/>
      <c r="E36" s="30"/>
      <c r="F36" s="31"/>
      <c r="G36" s="28"/>
      <c r="H36" s="31"/>
      <c r="I36" s="28"/>
      <c r="J36" s="40" t="str">
        <f t="shared" si="0"/>
        <v/>
      </c>
      <c r="K36" s="28"/>
      <c r="L36" s="31"/>
      <c r="M36" s="41" t="str">
        <f t="shared" si="1"/>
        <v/>
      </c>
      <c r="N36" s="31"/>
      <c r="O36" s="31"/>
      <c r="P36" s="31"/>
      <c r="Q36" s="32"/>
      <c r="R36" s="31"/>
      <c r="S36" s="31"/>
      <c r="T36" s="31"/>
      <c r="U36" s="31"/>
      <c r="V36" s="31"/>
      <c r="W36" s="32"/>
      <c r="X36" s="32"/>
      <c r="Y36" s="33"/>
    </row>
    <row r="37" spans="1:25" ht="30" customHeight="1" x14ac:dyDescent="0.25">
      <c r="A37" s="39" t="str">
        <f t="shared" si="2"/>
        <v/>
      </c>
      <c r="B37" s="28"/>
      <c r="C37" s="28"/>
      <c r="D37" s="30"/>
      <c r="E37" s="30"/>
      <c r="F37" s="31"/>
      <c r="G37" s="28"/>
      <c r="H37" s="31"/>
      <c r="I37" s="28"/>
      <c r="J37" s="40" t="str">
        <f t="shared" si="0"/>
        <v/>
      </c>
      <c r="K37" s="28"/>
      <c r="L37" s="31"/>
      <c r="M37" s="41" t="str">
        <f t="shared" si="1"/>
        <v/>
      </c>
      <c r="N37" s="31"/>
      <c r="O37" s="31"/>
      <c r="P37" s="31"/>
      <c r="Q37" s="32"/>
      <c r="R37" s="31"/>
      <c r="S37" s="31"/>
      <c r="T37" s="31"/>
      <c r="U37" s="31"/>
      <c r="V37" s="31"/>
      <c r="W37" s="32"/>
      <c r="X37" s="32"/>
      <c r="Y37" s="33"/>
    </row>
    <row r="38" spans="1:25" ht="30" customHeight="1" x14ac:dyDescent="0.25">
      <c r="A38" s="39" t="str">
        <f t="shared" si="2"/>
        <v/>
      </c>
      <c r="B38" s="28"/>
      <c r="C38" s="28"/>
      <c r="D38" s="30"/>
      <c r="E38" s="30"/>
      <c r="F38" s="31"/>
      <c r="G38" s="28"/>
      <c r="H38" s="31"/>
      <c r="I38" s="28"/>
      <c r="J38" s="40" t="str">
        <f t="shared" si="0"/>
        <v/>
      </c>
      <c r="K38" s="28"/>
      <c r="L38" s="31"/>
      <c r="M38" s="41" t="str">
        <f t="shared" si="1"/>
        <v/>
      </c>
      <c r="N38" s="31"/>
      <c r="O38" s="31"/>
      <c r="P38" s="31"/>
      <c r="Q38" s="32"/>
      <c r="R38" s="31"/>
      <c r="S38" s="31"/>
      <c r="T38" s="31"/>
      <c r="U38" s="31"/>
      <c r="V38" s="31"/>
      <c r="W38" s="32"/>
      <c r="X38" s="32"/>
      <c r="Y38" s="33"/>
    </row>
    <row r="39" spans="1:25" ht="30" customHeight="1" x14ac:dyDescent="0.25">
      <c r="A39" s="39" t="str">
        <f t="shared" si="2"/>
        <v/>
      </c>
      <c r="B39" s="28"/>
      <c r="C39" s="28"/>
      <c r="D39" s="30"/>
      <c r="E39" s="30"/>
      <c r="F39" s="31"/>
      <c r="G39" s="28"/>
      <c r="H39" s="31"/>
      <c r="I39" s="28"/>
      <c r="J39" s="40" t="str">
        <f t="shared" si="0"/>
        <v/>
      </c>
      <c r="K39" s="28"/>
      <c r="L39" s="31"/>
      <c r="M39" s="41" t="str">
        <f t="shared" si="1"/>
        <v/>
      </c>
      <c r="N39" s="31"/>
      <c r="O39" s="31"/>
      <c r="P39" s="31"/>
      <c r="Q39" s="32"/>
      <c r="R39" s="31"/>
      <c r="S39" s="31"/>
      <c r="T39" s="31"/>
      <c r="U39" s="31"/>
      <c r="V39" s="31"/>
      <c r="W39" s="32"/>
      <c r="X39" s="32"/>
      <c r="Y39" s="33"/>
    </row>
    <row r="40" spans="1:25" ht="30" customHeight="1" x14ac:dyDescent="0.25">
      <c r="A40" s="39" t="str">
        <f t="shared" si="2"/>
        <v/>
      </c>
      <c r="B40" s="28"/>
      <c r="C40" s="28"/>
      <c r="D40" s="30"/>
      <c r="E40" s="30"/>
      <c r="F40" s="31"/>
      <c r="G40" s="28"/>
      <c r="H40" s="31"/>
      <c r="I40" s="28"/>
      <c r="J40" s="40" t="str">
        <f t="shared" si="0"/>
        <v/>
      </c>
      <c r="K40" s="28"/>
      <c r="L40" s="31"/>
      <c r="M40" s="41" t="str">
        <f t="shared" si="1"/>
        <v/>
      </c>
      <c r="N40" s="31"/>
      <c r="O40" s="31"/>
      <c r="P40" s="31"/>
      <c r="Q40" s="32"/>
      <c r="R40" s="31"/>
      <c r="S40" s="31"/>
      <c r="T40" s="31"/>
      <c r="U40" s="31"/>
      <c r="V40" s="31"/>
      <c r="W40" s="32"/>
      <c r="X40" s="32"/>
      <c r="Y40" s="33"/>
    </row>
    <row r="41" spans="1:25" ht="30" customHeight="1" x14ac:dyDescent="0.25">
      <c r="A41" s="39" t="str">
        <f t="shared" si="2"/>
        <v/>
      </c>
      <c r="B41" s="28"/>
      <c r="C41" s="28"/>
      <c r="D41" s="30"/>
      <c r="E41" s="30"/>
      <c r="F41" s="31"/>
      <c r="G41" s="28"/>
      <c r="H41" s="31"/>
      <c r="I41" s="28"/>
      <c r="J41" s="40" t="str">
        <f t="shared" si="0"/>
        <v/>
      </c>
      <c r="K41" s="28"/>
      <c r="L41" s="31"/>
      <c r="M41" s="41" t="str">
        <f t="shared" si="1"/>
        <v/>
      </c>
      <c r="N41" s="31"/>
      <c r="O41" s="31"/>
      <c r="P41" s="31"/>
      <c r="Q41" s="32"/>
      <c r="R41" s="31"/>
      <c r="S41" s="31"/>
      <c r="T41" s="31"/>
      <c r="U41" s="31"/>
      <c r="V41" s="31"/>
      <c r="W41" s="32"/>
      <c r="X41" s="32"/>
      <c r="Y41" s="33"/>
    </row>
    <row r="42" spans="1:25" ht="30" customHeight="1" x14ac:dyDescent="0.25">
      <c r="A42" s="39" t="str">
        <f t="shared" si="2"/>
        <v/>
      </c>
      <c r="B42" s="28"/>
      <c r="C42" s="28"/>
      <c r="D42" s="30"/>
      <c r="E42" s="30"/>
      <c r="F42" s="31"/>
      <c r="G42" s="28"/>
      <c r="H42" s="31"/>
      <c r="I42" s="28"/>
      <c r="J42" s="40" t="str">
        <f t="shared" si="0"/>
        <v/>
      </c>
      <c r="K42" s="28"/>
      <c r="L42" s="31"/>
      <c r="M42" s="41" t="str">
        <f t="shared" si="1"/>
        <v/>
      </c>
      <c r="N42" s="31"/>
      <c r="O42" s="31"/>
      <c r="P42" s="31"/>
      <c r="Q42" s="32"/>
      <c r="R42" s="31"/>
      <c r="S42" s="31"/>
      <c r="T42" s="31"/>
      <c r="U42" s="31"/>
      <c r="V42" s="31"/>
      <c r="W42" s="32"/>
      <c r="X42" s="32"/>
      <c r="Y42" s="33"/>
    </row>
    <row r="43" spans="1:25" ht="30" customHeight="1" x14ac:dyDescent="0.25">
      <c r="A43" s="39" t="str">
        <f t="shared" si="2"/>
        <v/>
      </c>
      <c r="B43" s="28"/>
      <c r="C43" s="28"/>
      <c r="D43" s="30"/>
      <c r="E43" s="30"/>
      <c r="F43" s="31"/>
      <c r="G43" s="28"/>
      <c r="H43" s="31"/>
      <c r="I43" s="28"/>
      <c r="J43" s="40" t="str">
        <f t="shared" si="0"/>
        <v/>
      </c>
      <c r="K43" s="28"/>
      <c r="L43" s="31"/>
      <c r="M43" s="41" t="str">
        <f t="shared" si="1"/>
        <v/>
      </c>
      <c r="N43" s="31"/>
      <c r="O43" s="31"/>
      <c r="P43" s="31"/>
      <c r="Q43" s="32"/>
      <c r="R43" s="31"/>
      <c r="S43" s="31"/>
      <c r="T43" s="31"/>
      <c r="U43" s="31"/>
      <c r="V43" s="31"/>
      <c r="W43" s="32"/>
      <c r="X43" s="32"/>
      <c r="Y43" s="33"/>
    </row>
    <row r="44" spans="1:25" ht="30" customHeight="1" x14ac:dyDescent="0.25">
      <c r="A44" s="39" t="str">
        <f t="shared" si="2"/>
        <v/>
      </c>
      <c r="B44" s="28"/>
      <c r="C44" s="28"/>
      <c r="D44" s="30"/>
      <c r="E44" s="30"/>
      <c r="F44" s="31"/>
      <c r="G44" s="28"/>
      <c r="H44" s="31"/>
      <c r="I44" s="28"/>
      <c r="J44" s="40" t="str">
        <f t="shared" si="0"/>
        <v/>
      </c>
      <c r="K44" s="28"/>
      <c r="L44" s="31"/>
      <c r="M44" s="41" t="str">
        <f t="shared" si="1"/>
        <v/>
      </c>
      <c r="N44" s="31"/>
      <c r="O44" s="31"/>
      <c r="P44" s="31"/>
      <c r="Q44" s="32"/>
      <c r="R44" s="31"/>
      <c r="S44" s="31"/>
      <c r="T44" s="31"/>
      <c r="U44" s="31"/>
      <c r="V44" s="31"/>
      <c r="W44" s="32"/>
      <c r="X44" s="32"/>
      <c r="Y44" s="33"/>
    </row>
    <row r="45" spans="1:25" ht="30" customHeight="1" x14ac:dyDescent="0.25">
      <c r="A45" s="39" t="str">
        <f t="shared" si="2"/>
        <v/>
      </c>
      <c r="B45" s="28"/>
      <c r="C45" s="28"/>
      <c r="D45" s="30"/>
      <c r="E45" s="30"/>
      <c r="F45" s="31"/>
      <c r="G45" s="28"/>
      <c r="H45" s="31"/>
      <c r="I45" s="28"/>
      <c r="J45" s="40" t="str">
        <f t="shared" si="0"/>
        <v/>
      </c>
      <c r="K45" s="28"/>
      <c r="L45" s="31"/>
      <c r="M45" s="41" t="str">
        <f t="shared" si="1"/>
        <v/>
      </c>
      <c r="N45" s="31"/>
      <c r="O45" s="31"/>
      <c r="P45" s="31"/>
      <c r="Q45" s="32"/>
      <c r="R45" s="31"/>
      <c r="S45" s="31"/>
      <c r="T45" s="31"/>
      <c r="U45" s="31"/>
      <c r="V45" s="31"/>
      <c r="W45" s="32"/>
      <c r="X45" s="32"/>
      <c r="Y45" s="33"/>
    </row>
    <row r="46" spans="1:25" ht="30" customHeight="1" x14ac:dyDescent="0.25">
      <c r="A46" s="39" t="str">
        <f t="shared" si="2"/>
        <v/>
      </c>
      <c r="B46" s="28"/>
      <c r="C46" s="28"/>
      <c r="D46" s="30"/>
      <c r="E46" s="30"/>
      <c r="F46" s="31"/>
      <c r="G46" s="28"/>
      <c r="H46" s="31"/>
      <c r="I46" s="28"/>
      <c r="J46" s="40" t="str">
        <f t="shared" si="0"/>
        <v/>
      </c>
      <c r="K46" s="28"/>
      <c r="L46" s="31"/>
      <c r="M46" s="41" t="str">
        <f t="shared" si="1"/>
        <v/>
      </c>
      <c r="N46" s="31"/>
      <c r="O46" s="31"/>
      <c r="P46" s="31"/>
      <c r="Q46" s="32"/>
      <c r="R46" s="31"/>
      <c r="S46" s="31"/>
      <c r="T46" s="31"/>
      <c r="U46" s="31"/>
      <c r="V46" s="31"/>
      <c r="W46" s="32"/>
      <c r="X46" s="32"/>
      <c r="Y46" s="33"/>
    </row>
    <row r="47" spans="1:25" ht="30" customHeight="1" x14ac:dyDescent="0.25">
      <c r="A47" s="39" t="str">
        <f t="shared" si="2"/>
        <v/>
      </c>
      <c r="B47" s="28"/>
      <c r="C47" s="28"/>
      <c r="D47" s="30"/>
      <c r="E47" s="30"/>
      <c r="F47" s="31"/>
      <c r="G47" s="28"/>
      <c r="H47" s="31"/>
      <c r="I47" s="28"/>
      <c r="J47" s="40" t="str">
        <f t="shared" si="0"/>
        <v/>
      </c>
      <c r="K47" s="28"/>
      <c r="L47" s="31"/>
      <c r="M47" s="41" t="str">
        <f t="shared" si="1"/>
        <v/>
      </c>
      <c r="N47" s="31"/>
      <c r="O47" s="31"/>
      <c r="P47" s="31"/>
      <c r="Q47" s="32"/>
      <c r="R47" s="31"/>
      <c r="S47" s="31"/>
      <c r="T47" s="31"/>
      <c r="U47" s="31"/>
      <c r="V47" s="31"/>
      <c r="W47" s="32"/>
      <c r="X47" s="32"/>
      <c r="Y47" s="33"/>
    </row>
    <row r="48" spans="1:25" ht="30" customHeight="1" x14ac:dyDescent="0.25">
      <c r="A48" s="39" t="str">
        <f t="shared" si="2"/>
        <v/>
      </c>
      <c r="B48" s="28"/>
      <c r="C48" s="28"/>
      <c r="D48" s="30"/>
      <c r="E48" s="30"/>
      <c r="F48" s="31"/>
      <c r="G48" s="28"/>
      <c r="H48" s="31"/>
      <c r="I48" s="28"/>
      <c r="J48" s="40" t="str">
        <f t="shared" si="0"/>
        <v/>
      </c>
      <c r="K48" s="28"/>
      <c r="L48" s="31"/>
      <c r="M48" s="41" t="str">
        <f t="shared" si="1"/>
        <v/>
      </c>
      <c r="N48" s="31"/>
      <c r="O48" s="31"/>
      <c r="P48" s="31"/>
      <c r="Q48" s="32"/>
      <c r="R48" s="31"/>
      <c r="S48" s="31"/>
      <c r="T48" s="31"/>
      <c r="U48" s="31"/>
      <c r="V48" s="31"/>
      <c r="W48" s="32"/>
      <c r="X48" s="32"/>
      <c r="Y48" s="33"/>
    </row>
    <row r="49" spans="1:25" ht="30" customHeight="1" x14ac:dyDescent="0.25">
      <c r="A49" s="39" t="str">
        <f t="shared" si="2"/>
        <v/>
      </c>
      <c r="B49" s="28"/>
      <c r="C49" s="28"/>
      <c r="D49" s="30"/>
      <c r="E49" s="30"/>
      <c r="F49" s="31"/>
      <c r="G49" s="28"/>
      <c r="H49" s="31"/>
      <c r="I49" s="28"/>
      <c r="J49" s="40" t="str">
        <f t="shared" si="0"/>
        <v/>
      </c>
      <c r="K49" s="28"/>
      <c r="L49" s="31"/>
      <c r="M49" s="41" t="str">
        <f t="shared" si="1"/>
        <v/>
      </c>
      <c r="N49" s="31"/>
      <c r="O49" s="31"/>
      <c r="P49" s="31"/>
      <c r="Q49" s="32"/>
      <c r="R49" s="31"/>
      <c r="S49" s="31"/>
      <c r="T49" s="31"/>
      <c r="U49" s="31"/>
      <c r="V49" s="31"/>
      <c r="W49" s="32"/>
      <c r="X49" s="32"/>
      <c r="Y49" s="33"/>
    </row>
    <row r="50" spans="1:25" ht="30" customHeight="1" x14ac:dyDescent="0.25">
      <c r="A50" s="39" t="str">
        <f t="shared" si="2"/>
        <v/>
      </c>
      <c r="B50" s="28"/>
      <c r="C50" s="28"/>
      <c r="D50" s="30"/>
      <c r="E50" s="30"/>
      <c r="F50" s="31"/>
      <c r="G50" s="28"/>
      <c r="H50" s="31"/>
      <c r="I50" s="28"/>
      <c r="J50" s="40" t="str">
        <f t="shared" si="0"/>
        <v/>
      </c>
      <c r="K50" s="28"/>
      <c r="L50" s="31"/>
      <c r="M50" s="41" t="str">
        <f t="shared" si="1"/>
        <v/>
      </c>
      <c r="N50" s="31"/>
      <c r="O50" s="31"/>
      <c r="P50" s="31"/>
      <c r="Q50" s="32"/>
      <c r="R50" s="31"/>
      <c r="S50" s="31"/>
      <c r="T50" s="31"/>
      <c r="U50" s="31"/>
      <c r="V50" s="31"/>
      <c r="W50" s="32"/>
      <c r="X50" s="32"/>
      <c r="Y50" s="33"/>
    </row>
    <row r="51" spans="1:25" ht="30" customHeight="1" x14ac:dyDescent="0.25">
      <c r="A51" s="39" t="str">
        <f t="shared" si="2"/>
        <v/>
      </c>
      <c r="B51" s="28"/>
      <c r="C51" s="28"/>
      <c r="D51" s="30"/>
      <c r="E51" s="30"/>
      <c r="F51" s="31"/>
      <c r="G51" s="28"/>
      <c r="H51" s="31"/>
      <c r="I51" s="28"/>
      <c r="J51" s="40" t="str">
        <f t="shared" si="0"/>
        <v/>
      </c>
      <c r="K51" s="28"/>
      <c r="L51" s="31"/>
      <c r="M51" s="41" t="str">
        <f t="shared" si="1"/>
        <v/>
      </c>
      <c r="N51" s="31"/>
      <c r="O51" s="31"/>
      <c r="P51" s="31"/>
      <c r="Q51" s="32"/>
      <c r="R51" s="31"/>
      <c r="S51" s="31"/>
      <c r="T51" s="31"/>
      <c r="U51" s="31"/>
      <c r="V51" s="31"/>
      <c r="W51" s="32"/>
      <c r="X51" s="32"/>
      <c r="Y51" s="33"/>
    </row>
    <row r="52" spans="1:25" ht="30" customHeight="1" x14ac:dyDescent="0.25">
      <c r="A52" s="39" t="str">
        <f t="shared" si="2"/>
        <v/>
      </c>
      <c r="B52" s="28"/>
      <c r="C52" s="28"/>
      <c r="D52" s="30"/>
      <c r="E52" s="30"/>
      <c r="F52" s="31"/>
      <c r="G52" s="28"/>
      <c r="H52" s="31"/>
      <c r="I52" s="28"/>
      <c r="J52" s="40" t="str">
        <f t="shared" si="0"/>
        <v/>
      </c>
      <c r="K52" s="28"/>
      <c r="L52" s="31"/>
      <c r="M52" s="41" t="str">
        <f t="shared" si="1"/>
        <v/>
      </c>
      <c r="N52" s="31"/>
      <c r="O52" s="31"/>
      <c r="P52" s="31"/>
      <c r="Q52" s="32"/>
      <c r="R52" s="31"/>
      <c r="S52" s="31"/>
      <c r="T52" s="31"/>
      <c r="U52" s="31"/>
      <c r="V52" s="31"/>
      <c r="W52" s="32"/>
      <c r="X52" s="32"/>
      <c r="Y52" s="33"/>
    </row>
    <row r="53" spans="1:25" ht="30" customHeight="1" x14ac:dyDescent="0.25">
      <c r="A53" s="39" t="str">
        <f t="shared" si="2"/>
        <v/>
      </c>
      <c r="B53" s="28"/>
      <c r="C53" s="28"/>
      <c r="D53" s="30"/>
      <c r="E53" s="30"/>
      <c r="F53" s="31"/>
      <c r="G53" s="28"/>
      <c r="H53" s="31"/>
      <c r="I53" s="28"/>
      <c r="J53" s="40" t="str">
        <f t="shared" si="0"/>
        <v/>
      </c>
      <c r="K53" s="28"/>
      <c r="L53" s="31"/>
      <c r="M53" s="41" t="str">
        <f t="shared" si="1"/>
        <v/>
      </c>
      <c r="N53" s="31"/>
      <c r="O53" s="31"/>
      <c r="P53" s="31"/>
      <c r="Q53" s="32"/>
      <c r="R53" s="31"/>
      <c r="S53" s="31"/>
      <c r="T53" s="31"/>
      <c r="U53" s="31"/>
      <c r="V53" s="31"/>
      <c r="W53" s="32"/>
      <c r="X53" s="32"/>
      <c r="Y53" s="33"/>
    </row>
    <row r="54" spans="1:25" ht="30" customHeight="1" x14ac:dyDescent="0.25">
      <c r="A54" s="39" t="str">
        <f t="shared" si="2"/>
        <v/>
      </c>
      <c r="B54" s="28"/>
      <c r="C54" s="28"/>
      <c r="D54" s="30"/>
      <c r="E54" s="30"/>
      <c r="F54" s="31"/>
      <c r="G54" s="28"/>
      <c r="H54" s="31"/>
      <c r="I54" s="28"/>
      <c r="J54" s="40" t="str">
        <f t="shared" si="0"/>
        <v/>
      </c>
      <c r="K54" s="28"/>
      <c r="L54" s="31"/>
      <c r="M54" s="41" t="str">
        <f t="shared" si="1"/>
        <v/>
      </c>
      <c r="N54" s="31"/>
      <c r="O54" s="31"/>
      <c r="P54" s="31"/>
      <c r="Q54" s="32"/>
      <c r="R54" s="31"/>
      <c r="S54" s="31"/>
      <c r="T54" s="31"/>
      <c r="U54" s="31"/>
      <c r="V54" s="31"/>
      <c r="W54" s="32"/>
      <c r="X54" s="32"/>
      <c r="Y54" s="33"/>
    </row>
    <row r="55" spans="1:25" ht="30" customHeight="1" x14ac:dyDescent="0.25">
      <c r="A55" s="39" t="str">
        <f t="shared" si="2"/>
        <v/>
      </c>
      <c r="B55" s="28"/>
      <c r="C55" s="28"/>
      <c r="D55" s="30"/>
      <c r="E55" s="30"/>
      <c r="F55" s="31"/>
      <c r="G55" s="28"/>
      <c r="H55" s="31"/>
      <c r="I55" s="28"/>
      <c r="J55" s="40" t="str">
        <f t="shared" si="0"/>
        <v/>
      </c>
      <c r="K55" s="28"/>
      <c r="L55" s="31"/>
      <c r="M55" s="41" t="str">
        <f t="shared" si="1"/>
        <v/>
      </c>
      <c r="N55" s="31"/>
      <c r="O55" s="31"/>
      <c r="P55" s="31"/>
      <c r="Q55" s="32"/>
      <c r="R55" s="31"/>
      <c r="S55" s="31"/>
      <c r="T55" s="31"/>
      <c r="U55" s="31"/>
      <c r="V55" s="31"/>
      <c r="W55" s="32"/>
      <c r="X55" s="32"/>
      <c r="Y55" s="33"/>
    </row>
    <row r="56" spans="1:25" ht="30" customHeight="1" x14ac:dyDescent="0.25">
      <c r="A56" s="39" t="str">
        <f t="shared" si="2"/>
        <v/>
      </c>
      <c r="B56" s="28"/>
      <c r="C56" s="28"/>
      <c r="D56" s="30"/>
      <c r="E56" s="30"/>
      <c r="F56" s="31"/>
      <c r="G56" s="28"/>
      <c r="H56" s="31"/>
      <c r="I56" s="28"/>
      <c r="J56" s="40" t="str">
        <f t="shared" si="0"/>
        <v/>
      </c>
      <c r="K56" s="28"/>
      <c r="L56" s="31"/>
      <c r="M56" s="41" t="str">
        <f t="shared" si="1"/>
        <v/>
      </c>
      <c r="N56" s="31"/>
      <c r="O56" s="31"/>
      <c r="P56" s="31"/>
      <c r="Q56" s="32"/>
      <c r="R56" s="31"/>
      <c r="S56" s="31"/>
      <c r="T56" s="31"/>
      <c r="U56" s="31"/>
      <c r="V56" s="31"/>
      <c r="W56" s="32"/>
      <c r="X56" s="32"/>
      <c r="Y56" s="33"/>
    </row>
    <row r="57" spans="1:25" ht="30" customHeight="1" x14ac:dyDescent="0.25">
      <c r="A57" s="39" t="str">
        <f t="shared" si="2"/>
        <v/>
      </c>
      <c r="B57" s="28"/>
      <c r="C57" s="28"/>
      <c r="D57" s="30"/>
      <c r="E57" s="30"/>
      <c r="F57" s="31"/>
      <c r="G57" s="28"/>
      <c r="H57" s="31"/>
      <c r="I57" s="28"/>
      <c r="J57" s="40" t="str">
        <f t="shared" si="0"/>
        <v/>
      </c>
      <c r="K57" s="28"/>
      <c r="L57" s="31"/>
      <c r="M57" s="41" t="str">
        <f t="shared" si="1"/>
        <v/>
      </c>
      <c r="N57" s="31"/>
      <c r="O57" s="31"/>
      <c r="P57" s="31"/>
      <c r="Q57" s="32"/>
      <c r="R57" s="31"/>
      <c r="S57" s="31"/>
      <c r="T57" s="31"/>
      <c r="U57" s="31"/>
      <c r="V57" s="31"/>
      <c r="W57" s="32"/>
      <c r="X57" s="32"/>
      <c r="Y57" s="33"/>
    </row>
    <row r="58" spans="1:25" ht="30" customHeight="1" x14ac:dyDescent="0.25">
      <c r="A58" s="39" t="str">
        <f t="shared" si="2"/>
        <v/>
      </c>
      <c r="B58" s="28"/>
      <c r="C58" s="28"/>
      <c r="D58" s="30"/>
      <c r="E58" s="30"/>
      <c r="F58" s="31"/>
      <c r="G58" s="28"/>
      <c r="H58" s="31"/>
      <c r="I58" s="28"/>
      <c r="J58" s="40" t="str">
        <f t="shared" si="0"/>
        <v/>
      </c>
      <c r="K58" s="28"/>
      <c r="L58" s="31"/>
      <c r="M58" s="41" t="str">
        <f t="shared" si="1"/>
        <v/>
      </c>
      <c r="N58" s="31"/>
      <c r="O58" s="31"/>
      <c r="P58" s="31"/>
      <c r="Q58" s="32"/>
      <c r="R58" s="31"/>
      <c r="S58" s="31"/>
      <c r="T58" s="31"/>
      <c r="U58" s="31"/>
      <c r="V58" s="31"/>
      <c r="W58" s="32"/>
      <c r="X58" s="32"/>
      <c r="Y58" s="33"/>
    </row>
    <row r="59" spans="1:25" ht="30" customHeight="1" x14ac:dyDescent="0.25">
      <c r="A59" s="39" t="str">
        <f t="shared" si="2"/>
        <v/>
      </c>
      <c r="B59" s="28"/>
      <c r="C59" s="28"/>
      <c r="D59" s="30"/>
      <c r="E59" s="30"/>
      <c r="F59" s="31"/>
      <c r="G59" s="28"/>
      <c r="H59" s="31"/>
      <c r="I59" s="28"/>
      <c r="J59" s="40" t="str">
        <f t="shared" si="0"/>
        <v/>
      </c>
      <c r="K59" s="28"/>
      <c r="L59" s="31"/>
      <c r="M59" s="41" t="str">
        <f t="shared" si="1"/>
        <v/>
      </c>
      <c r="N59" s="31"/>
      <c r="O59" s="31"/>
      <c r="P59" s="31"/>
      <c r="Q59" s="32"/>
      <c r="R59" s="31"/>
      <c r="S59" s="31"/>
      <c r="T59" s="31"/>
      <c r="U59" s="31"/>
      <c r="V59" s="31"/>
      <c r="W59" s="32"/>
      <c r="X59" s="32"/>
      <c r="Y59" s="33"/>
    </row>
    <row r="60" spans="1:25" ht="30" customHeight="1" x14ac:dyDescent="0.25">
      <c r="A60" s="39" t="str">
        <f t="shared" si="2"/>
        <v/>
      </c>
      <c r="B60" s="28"/>
      <c r="C60" s="28"/>
      <c r="D60" s="30"/>
      <c r="E60" s="30"/>
      <c r="F60" s="31"/>
      <c r="G60" s="28"/>
      <c r="H60" s="31"/>
      <c r="I60" s="28"/>
      <c r="J60" s="40" t="str">
        <f t="shared" si="0"/>
        <v/>
      </c>
      <c r="K60" s="28"/>
      <c r="L60" s="31"/>
      <c r="M60" s="41" t="str">
        <f t="shared" si="1"/>
        <v/>
      </c>
      <c r="N60" s="31"/>
      <c r="O60" s="31"/>
      <c r="P60" s="31"/>
      <c r="Q60" s="32"/>
      <c r="R60" s="31"/>
      <c r="S60" s="31"/>
      <c r="T60" s="31"/>
      <c r="U60" s="31"/>
      <c r="V60" s="31"/>
      <c r="W60" s="32"/>
      <c r="X60" s="32"/>
      <c r="Y60" s="33"/>
    </row>
    <row r="61" spans="1:25" ht="30" customHeight="1" x14ac:dyDescent="0.25">
      <c r="A61" s="39" t="str">
        <f t="shared" si="2"/>
        <v/>
      </c>
      <c r="B61" s="28"/>
      <c r="C61" s="28"/>
      <c r="D61" s="30"/>
      <c r="E61" s="30"/>
      <c r="F61" s="31"/>
      <c r="G61" s="28"/>
      <c r="H61" s="31"/>
      <c r="I61" s="28"/>
      <c r="J61" s="40" t="str">
        <f t="shared" si="0"/>
        <v/>
      </c>
      <c r="K61" s="28"/>
      <c r="L61" s="31"/>
      <c r="M61" s="41" t="str">
        <f t="shared" si="1"/>
        <v/>
      </c>
      <c r="N61" s="31"/>
      <c r="O61" s="31"/>
      <c r="P61" s="31"/>
      <c r="Q61" s="32"/>
      <c r="R61" s="31"/>
      <c r="S61" s="31"/>
      <c r="T61" s="31"/>
      <c r="U61" s="31"/>
      <c r="V61" s="31"/>
      <c r="W61" s="32"/>
      <c r="X61" s="32"/>
      <c r="Y61" s="33"/>
    </row>
    <row r="62" spans="1:25" ht="30" customHeight="1" x14ac:dyDescent="0.25">
      <c r="A62" s="39" t="str">
        <f t="shared" si="2"/>
        <v/>
      </c>
      <c r="B62" s="28"/>
      <c r="C62" s="28"/>
      <c r="D62" s="30"/>
      <c r="E62" s="30"/>
      <c r="F62" s="31"/>
      <c r="G62" s="28"/>
      <c r="H62" s="31"/>
      <c r="I62" s="28"/>
      <c r="J62" s="40" t="str">
        <f t="shared" si="0"/>
        <v/>
      </c>
      <c r="K62" s="28"/>
      <c r="L62" s="31"/>
      <c r="M62" s="41" t="str">
        <f t="shared" si="1"/>
        <v/>
      </c>
      <c r="N62" s="31"/>
      <c r="O62" s="31"/>
      <c r="P62" s="31"/>
      <c r="Q62" s="32"/>
      <c r="R62" s="31"/>
      <c r="S62" s="31"/>
      <c r="T62" s="31"/>
      <c r="U62" s="31"/>
      <c r="V62" s="31"/>
      <c r="W62" s="32"/>
      <c r="X62" s="32"/>
      <c r="Y62" s="33"/>
    </row>
    <row r="63" spans="1:25" ht="30" customHeight="1" x14ac:dyDescent="0.25">
      <c r="A63" s="39" t="str">
        <f t="shared" si="2"/>
        <v/>
      </c>
      <c r="B63" s="28"/>
      <c r="C63" s="28"/>
      <c r="D63" s="30"/>
      <c r="E63" s="30"/>
      <c r="F63" s="31"/>
      <c r="G63" s="28"/>
      <c r="H63" s="31"/>
      <c r="I63" s="28"/>
      <c r="J63" s="40" t="str">
        <f t="shared" si="0"/>
        <v/>
      </c>
      <c r="K63" s="28"/>
      <c r="L63" s="31"/>
      <c r="M63" s="41" t="str">
        <f t="shared" si="1"/>
        <v/>
      </c>
      <c r="N63" s="31"/>
      <c r="O63" s="31"/>
      <c r="P63" s="31"/>
      <c r="Q63" s="32"/>
      <c r="R63" s="31"/>
      <c r="S63" s="31"/>
      <c r="T63" s="31"/>
      <c r="U63" s="31"/>
      <c r="V63" s="31"/>
      <c r="W63" s="32"/>
      <c r="X63" s="32"/>
      <c r="Y63" s="33"/>
    </row>
    <row r="64" spans="1:25" ht="30" customHeight="1" x14ac:dyDescent="0.25">
      <c r="A64" s="39" t="str">
        <f t="shared" si="2"/>
        <v/>
      </c>
      <c r="B64" s="28"/>
      <c r="C64" s="28"/>
      <c r="D64" s="30"/>
      <c r="E64" s="30"/>
      <c r="F64" s="31"/>
      <c r="G64" s="28"/>
      <c r="H64" s="31"/>
      <c r="I64" s="28"/>
      <c r="J64" s="40" t="str">
        <f t="shared" si="0"/>
        <v/>
      </c>
      <c r="K64" s="28"/>
      <c r="L64" s="31"/>
      <c r="M64" s="41" t="str">
        <f t="shared" si="1"/>
        <v/>
      </c>
      <c r="N64" s="31"/>
      <c r="O64" s="31"/>
      <c r="P64" s="31"/>
      <c r="Q64" s="32"/>
      <c r="R64" s="31"/>
      <c r="S64" s="31"/>
      <c r="T64" s="31"/>
      <c r="U64" s="31"/>
      <c r="V64" s="31"/>
      <c r="W64" s="32"/>
      <c r="X64" s="32"/>
      <c r="Y64" s="33"/>
    </row>
    <row r="65" spans="1:25" ht="30" customHeight="1" x14ac:dyDescent="0.25">
      <c r="A65" s="39" t="str">
        <f t="shared" si="2"/>
        <v/>
      </c>
      <c r="B65" s="28"/>
      <c r="C65" s="28"/>
      <c r="D65" s="30"/>
      <c r="E65" s="30"/>
      <c r="F65" s="31"/>
      <c r="G65" s="28"/>
      <c r="H65" s="31"/>
      <c r="I65" s="28"/>
      <c r="J65" s="40" t="str">
        <f t="shared" si="0"/>
        <v/>
      </c>
      <c r="K65" s="28"/>
      <c r="L65" s="31"/>
      <c r="M65" s="41" t="str">
        <f t="shared" si="1"/>
        <v/>
      </c>
      <c r="N65" s="31"/>
      <c r="O65" s="31"/>
      <c r="P65" s="31"/>
      <c r="Q65" s="32"/>
      <c r="R65" s="31"/>
      <c r="S65" s="31"/>
      <c r="T65" s="31"/>
      <c r="U65" s="31"/>
      <c r="V65" s="31"/>
      <c r="W65" s="32"/>
      <c r="X65" s="32"/>
      <c r="Y65" s="33"/>
    </row>
    <row r="66" spans="1:25" ht="30" customHeight="1" x14ac:dyDescent="0.25">
      <c r="A66" s="39" t="str">
        <f t="shared" si="2"/>
        <v/>
      </c>
      <c r="B66" s="28"/>
      <c r="C66" s="28"/>
      <c r="D66" s="30"/>
      <c r="E66" s="30"/>
      <c r="F66" s="31"/>
      <c r="G66" s="28"/>
      <c r="H66" s="31"/>
      <c r="I66" s="28"/>
      <c r="J66" s="40" t="str">
        <f t="shared" si="0"/>
        <v/>
      </c>
      <c r="K66" s="28"/>
      <c r="L66" s="31"/>
      <c r="M66" s="41" t="str">
        <f t="shared" si="1"/>
        <v/>
      </c>
      <c r="N66" s="31"/>
      <c r="O66" s="31"/>
      <c r="P66" s="31"/>
      <c r="Q66" s="32"/>
      <c r="R66" s="31"/>
      <c r="S66" s="31"/>
      <c r="T66" s="31"/>
      <c r="U66" s="31"/>
      <c r="V66" s="31"/>
      <c r="W66" s="32"/>
      <c r="X66" s="32"/>
      <c r="Y66" s="33"/>
    </row>
    <row r="67" spans="1:25" ht="30" customHeight="1" x14ac:dyDescent="0.25">
      <c r="A67" s="39" t="str">
        <f t="shared" si="2"/>
        <v/>
      </c>
      <c r="B67" s="28"/>
      <c r="C67" s="28"/>
      <c r="D67" s="30"/>
      <c r="E67" s="30"/>
      <c r="F67" s="31"/>
      <c r="G67" s="28"/>
      <c r="H67" s="31"/>
      <c r="I67" s="28"/>
      <c r="J67" s="40" t="str">
        <f t="shared" si="0"/>
        <v/>
      </c>
      <c r="K67" s="28"/>
      <c r="L67" s="31"/>
      <c r="M67" s="41" t="str">
        <f t="shared" si="1"/>
        <v/>
      </c>
      <c r="N67" s="31"/>
      <c r="O67" s="31"/>
      <c r="P67" s="31"/>
      <c r="Q67" s="32"/>
      <c r="R67" s="31"/>
      <c r="S67" s="31"/>
      <c r="T67" s="31"/>
      <c r="U67" s="31"/>
      <c r="V67" s="31"/>
      <c r="W67" s="32"/>
      <c r="X67" s="32"/>
      <c r="Y67" s="33"/>
    </row>
    <row r="68" spans="1:25" ht="30" customHeight="1" x14ac:dyDescent="0.25">
      <c r="A68" s="39" t="str">
        <f t="shared" si="2"/>
        <v/>
      </c>
      <c r="B68" s="28"/>
      <c r="C68" s="28"/>
      <c r="D68" s="30"/>
      <c r="E68" s="30"/>
      <c r="F68" s="31"/>
      <c r="G68" s="28"/>
      <c r="H68" s="31"/>
      <c r="I68" s="28"/>
      <c r="J68" s="40" t="str">
        <f t="shared" si="0"/>
        <v/>
      </c>
      <c r="K68" s="28"/>
      <c r="L68" s="31"/>
      <c r="M68" s="41" t="str">
        <f t="shared" si="1"/>
        <v/>
      </c>
      <c r="N68" s="31"/>
      <c r="O68" s="31"/>
      <c r="P68" s="31"/>
      <c r="Q68" s="32"/>
      <c r="R68" s="31"/>
      <c r="S68" s="31"/>
      <c r="T68" s="31"/>
      <c r="U68" s="31"/>
      <c r="V68" s="31"/>
      <c r="W68" s="32"/>
      <c r="X68" s="32"/>
      <c r="Y68" s="33"/>
    </row>
    <row r="69" spans="1:25" ht="30" customHeight="1" x14ac:dyDescent="0.25">
      <c r="A69" s="39" t="str">
        <f t="shared" si="2"/>
        <v/>
      </c>
      <c r="B69" s="28"/>
      <c r="C69" s="28"/>
      <c r="D69" s="30"/>
      <c r="E69" s="30"/>
      <c r="F69" s="31"/>
      <c r="G69" s="28"/>
      <c r="H69" s="31"/>
      <c r="I69" s="28"/>
      <c r="J69" s="40" t="str">
        <f t="shared" si="0"/>
        <v/>
      </c>
      <c r="K69" s="28"/>
      <c r="L69" s="31"/>
      <c r="M69" s="41" t="str">
        <f t="shared" si="1"/>
        <v/>
      </c>
      <c r="N69" s="31"/>
      <c r="O69" s="31"/>
      <c r="P69" s="31"/>
      <c r="Q69" s="32"/>
      <c r="R69" s="31"/>
      <c r="S69" s="31"/>
      <c r="T69" s="31"/>
      <c r="U69" s="31"/>
      <c r="V69" s="31"/>
      <c r="W69" s="32"/>
      <c r="X69" s="32"/>
      <c r="Y69" s="33"/>
    </row>
    <row r="70" spans="1:25" ht="30" customHeight="1" x14ac:dyDescent="0.25">
      <c r="A70" s="39" t="str">
        <f t="shared" si="2"/>
        <v/>
      </c>
      <c r="B70" s="28"/>
      <c r="C70" s="28"/>
      <c r="D70" s="30"/>
      <c r="E70" s="30"/>
      <c r="F70" s="31"/>
      <c r="G70" s="28"/>
      <c r="H70" s="31"/>
      <c r="I70" s="28"/>
      <c r="J70" s="40" t="str">
        <f t="shared" ref="J70:J133" si="3">IF(K70="","",MID(K70,FIND("|",K70)+2,2))</f>
        <v/>
      </c>
      <c r="K70" s="28"/>
      <c r="L70" s="31"/>
      <c r="M70" s="41" t="str">
        <f t="shared" ref="M70:M133" si="4">IF(N70="","",MID(N70,FIND("|",N70)+2,2))</f>
        <v/>
      </c>
      <c r="N70" s="31"/>
      <c r="O70" s="31"/>
      <c r="P70" s="31"/>
      <c r="Q70" s="32"/>
      <c r="R70" s="31"/>
      <c r="S70" s="31"/>
      <c r="T70" s="31"/>
      <c r="U70" s="31"/>
      <c r="V70" s="31"/>
      <c r="W70" s="32"/>
      <c r="X70" s="32"/>
      <c r="Y70" s="33"/>
    </row>
    <row r="71" spans="1:25" ht="30" customHeight="1" x14ac:dyDescent="0.25">
      <c r="A71" s="39" t="str">
        <f t="shared" ref="A71:A134" si="5">IF(B71="","",MID(B71,FIND("|",B71)+2,2))</f>
        <v/>
      </c>
      <c r="B71" s="28"/>
      <c r="C71" s="28"/>
      <c r="D71" s="30"/>
      <c r="E71" s="30"/>
      <c r="F71" s="31"/>
      <c r="G71" s="28"/>
      <c r="H71" s="31"/>
      <c r="I71" s="28"/>
      <c r="J71" s="40" t="str">
        <f t="shared" si="3"/>
        <v/>
      </c>
      <c r="K71" s="28"/>
      <c r="L71" s="31"/>
      <c r="M71" s="41" t="str">
        <f t="shared" si="4"/>
        <v/>
      </c>
      <c r="N71" s="31"/>
      <c r="O71" s="31"/>
      <c r="P71" s="31"/>
      <c r="Q71" s="32"/>
      <c r="R71" s="31"/>
      <c r="S71" s="31"/>
      <c r="T71" s="31"/>
      <c r="U71" s="31"/>
      <c r="V71" s="31"/>
      <c r="W71" s="32"/>
      <c r="X71" s="32"/>
      <c r="Y71" s="33"/>
    </row>
    <row r="72" spans="1:25" ht="30" customHeight="1" x14ac:dyDescent="0.25">
      <c r="A72" s="39" t="str">
        <f t="shared" si="5"/>
        <v/>
      </c>
      <c r="B72" s="28"/>
      <c r="C72" s="28"/>
      <c r="D72" s="30"/>
      <c r="E72" s="30"/>
      <c r="F72" s="31"/>
      <c r="G72" s="28"/>
      <c r="H72" s="31"/>
      <c r="I72" s="28"/>
      <c r="J72" s="40" t="str">
        <f t="shared" si="3"/>
        <v/>
      </c>
      <c r="K72" s="28"/>
      <c r="L72" s="31"/>
      <c r="M72" s="41" t="str">
        <f t="shared" si="4"/>
        <v/>
      </c>
      <c r="N72" s="31"/>
      <c r="O72" s="31"/>
      <c r="P72" s="31"/>
      <c r="Q72" s="32"/>
      <c r="R72" s="31"/>
      <c r="S72" s="31"/>
      <c r="T72" s="31"/>
      <c r="U72" s="31"/>
      <c r="V72" s="31"/>
      <c r="W72" s="32"/>
      <c r="X72" s="32"/>
      <c r="Y72" s="33"/>
    </row>
    <row r="73" spans="1:25" ht="30" customHeight="1" x14ac:dyDescent="0.25">
      <c r="A73" s="39" t="str">
        <f t="shared" si="5"/>
        <v/>
      </c>
      <c r="B73" s="28"/>
      <c r="C73" s="28"/>
      <c r="D73" s="30"/>
      <c r="E73" s="30"/>
      <c r="F73" s="31"/>
      <c r="G73" s="28"/>
      <c r="H73" s="31"/>
      <c r="I73" s="28"/>
      <c r="J73" s="40" t="str">
        <f t="shared" si="3"/>
        <v/>
      </c>
      <c r="K73" s="28"/>
      <c r="L73" s="31"/>
      <c r="M73" s="41" t="str">
        <f t="shared" si="4"/>
        <v/>
      </c>
      <c r="N73" s="31"/>
      <c r="O73" s="31"/>
      <c r="P73" s="31"/>
      <c r="Q73" s="32"/>
      <c r="R73" s="31"/>
      <c r="S73" s="31"/>
      <c r="T73" s="31"/>
      <c r="U73" s="31"/>
      <c r="V73" s="31"/>
      <c r="W73" s="32"/>
      <c r="X73" s="32"/>
      <c r="Y73" s="33"/>
    </row>
    <row r="74" spans="1:25" ht="30" customHeight="1" x14ac:dyDescent="0.25">
      <c r="A74" s="39" t="str">
        <f t="shared" si="5"/>
        <v/>
      </c>
      <c r="B74" s="28"/>
      <c r="C74" s="28"/>
      <c r="D74" s="30"/>
      <c r="E74" s="30"/>
      <c r="F74" s="31"/>
      <c r="G74" s="28"/>
      <c r="H74" s="31"/>
      <c r="I74" s="28"/>
      <c r="J74" s="40" t="str">
        <f t="shared" si="3"/>
        <v/>
      </c>
      <c r="K74" s="28"/>
      <c r="L74" s="31"/>
      <c r="M74" s="41" t="str">
        <f t="shared" si="4"/>
        <v/>
      </c>
      <c r="N74" s="31"/>
      <c r="O74" s="31"/>
      <c r="P74" s="31"/>
      <c r="Q74" s="32"/>
      <c r="R74" s="31"/>
      <c r="S74" s="31"/>
      <c r="T74" s="31"/>
      <c r="U74" s="31"/>
      <c r="V74" s="31"/>
      <c r="W74" s="32"/>
      <c r="X74" s="32"/>
      <c r="Y74" s="33"/>
    </row>
    <row r="75" spans="1:25" ht="30" customHeight="1" x14ac:dyDescent="0.25">
      <c r="A75" s="39" t="str">
        <f t="shared" si="5"/>
        <v/>
      </c>
      <c r="B75" s="28"/>
      <c r="C75" s="28"/>
      <c r="D75" s="30"/>
      <c r="E75" s="30"/>
      <c r="F75" s="31"/>
      <c r="G75" s="28"/>
      <c r="H75" s="31"/>
      <c r="I75" s="28"/>
      <c r="J75" s="40" t="str">
        <f t="shared" si="3"/>
        <v/>
      </c>
      <c r="K75" s="28"/>
      <c r="L75" s="31"/>
      <c r="M75" s="41" t="str">
        <f t="shared" si="4"/>
        <v/>
      </c>
      <c r="N75" s="31"/>
      <c r="O75" s="31"/>
      <c r="P75" s="31"/>
      <c r="Q75" s="32"/>
      <c r="R75" s="31"/>
      <c r="S75" s="31"/>
      <c r="T75" s="31"/>
      <c r="U75" s="31"/>
      <c r="V75" s="31"/>
      <c r="W75" s="32"/>
      <c r="X75" s="32"/>
      <c r="Y75" s="33"/>
    </row>
    <row r="76" spans="1:25" ht="30" customHeight="1" x14ac:dyDescent="0.25">
      <c r="A76" s="39" t="str">
        <f t="shared" si="5"/>
        <v/>
      </c>
      <c r="B76" s="28"/>
      <c r="C76" s="28"/>
      <c r="D76" s="30"/>
      <c r="E76" s="30"/>
      <c r="F76" s="31"/>
      <c r="G76" s="28"/>
      <c r="H76" s="31"/>
      <c r="I76" s="28"/>
      <c r="J76" s="40" t="str">
        <f t="shared" si="3"/>
        <v/>
      </c>
      <c r="K76" s="28"/>
      <c r="L76" s="31"/>
      <c r="M76" s="41" t="str">
        <f t="shared" si="4"/>
        <v/>
      </c>
      <c r="N76" s="31"/>
      <c r="O76" s="31"/>
      <c r="P76" s="31"/>
      <c r="Q76" s="32"/>
      <c r="R76" s="31"/>
      <c r="S76" s="31"/>
      <c r="T76" s="31"/>
      <c r="U76" s="31"/>
      <c r="V76" s="31"/>
      <c r="W76" s="32"/>
      <c r="X76" s="32"/>
      <c r="Y76" s="33"/>
    </row>
    <row r="77" spans="1:25" ht="30" customHeight="1" x14ac:dyDescent="0.25">
      <c r="A77" s="39" t="str">
        <f t="shared" si="5"/>
        <v/>
      </c>
      <c r="B77" s="28"/>
      <c r="C77" s="28"/>
      <c r="D77" s="30"/>
      <c r="E77" s="30"/>
      <c r="F77" s="31"/>
      <c r="G77" s="28"/>
      <c r="H77" s="31"/>
      <c r="I77" s="28"/>
      <c r="J77" s="40" t="str">
        <f t="shared" si="3"/>
        <v/>
      </c>
      <c r="K77" s="28"/>
      <c r="L77" s="31"/>
      <c r="M77" s="41" t="str">
        <f t="shared" si="4"/>
        <v/>
      </c>
      <c r="N77" s="31"/>
      <c r="O77" s="31"/>
      <c r="P77" s="31"/>
      <c r="Q77" s="32"/>
      <c r="R77" s="31"/>
      <c r="S77" s="31"/>
      <c r="T77" s="31"/>
      <c r="U77" s="31"/>
      <c r="V77" s="31"/>
      <c r="W77" s="32"/>
      <c r="X77" s="32"/>
      <c r="Y77" s="33"/>
    </row>
    <row r="78" spans="1:25" ht="30" customHeight="1" x14ac:dyDescent="0.25">
      <c r="A78" s="39" t="str">
        <f t="shared" si="5"/>
        <v/>
      </c>
      <c r="B78" s="28"/>
      <c r="C78" s="28"/>
      <c r="D78" s="30"/>
      <c r="E78" s="30"/>
      <c r="F78" s="31"/>
      <c r="G78" s="28"/>
      <c r="H78" s="31"/>
      <c r="I78" s="28"/>
      <c r="J78" s="40" t="str">
        <f t="shared" si="3"/>
        <v/>
      </c>
      <c r="K78" s="28"/>
      <c r="L78" s="31"/>
      <c r="M78" s="41" t="str">
        <f t="shared" si="4"/>
        <v/>
      </c>
      <c r="N78" s="31"/>
      <c r="O78" s="31"/>
      <c r="P78" s="31"/>
      <c r="Q78" s="32"/>
      <c r="R78" s="31"/>
      <c r="S78" s="31"/>
      <c r="T78" s="31"/>
      <c r="U78" s="31"/>
      <c r="V78" s="31"/>
      <c r="W78" s="32"/>
      <c r="X78" s="32"/>
      <c r="Y78" s="33"/>
    </row>
    <row r="79" spans="1:25" ht="30" customHeight="1" x14ac:dyDescent="0.25">
      <c r="A79" s="39" t="str">
        <f t="shared" si="5"/>
        <v/>
      </c>
      <c r="B79" s="28"/>
      <c r="C79" s="28"/>
      <c r="D79" s="30"/>
      <c r="E79" s="30"/>
      <c r="F79" s="31"/>
      <c r="G79" s="28"/>
      <c r="H79" s="31"/>
      <c r="I79" s="28"/>
      <c r="J79" s="40" t="str">
        <f t="shared" si="3"/>
        <v/>
      </c>
      <c r="K79" s="28"/>
      <c r="L79" s="31"/>
      <c r="M79" s="41" t="str">
        <f t="shared" si="4"/>
        <v/>
      </c>
      <c r="N79" s="31"/>
      <c r="O79" s="31"/>
      <c r="P79" s="31"/>
      <c r="Q79" s="32"/>
      <c r="R79" s="31"/>
      <c r="S79" s="31"/>
      <c r="T79" s="31"/>
      <c r="U79" s="31"/>
      <c r="V79" s="31"/>
      <c r="W79" s="32"/>
      <c r="X79" s="32"/>
      <c r="Y79" s="33"/>
    </row>
    <row r="80" spans="1:25" ht="30" customHeight="1" x14ac:dyDescent="0.25">
      <c r="A80" s="39" t="str">
        <f t="shared" si="5"/>
        <v/>
      </c>
      <c r="B80" s="28"/>
      <c r="C80" s="28"/>
      <c r="D80" s="30"/>
      <c r="E80" s="30"/>
      <c r="F80" s="31"/>
      <c r="G80" s="28"/>
      <c r="H80" s="31"/>
      <c r="I80" s="28"/>
      <c r="J80" s="40" t="str">
        <f t="shared" si="3"/>
        <v/>
      </c>
      <c r="K80" s="28"/>
      <c r="L80" s="31"/>
      <c r="M80" s="41" t="str">
        <f t="shared" si="4"/>
        <v/>
      </c>
      <c r="N80" s="31"/>
      <c r="O80" s="31"/>
      <c r="P80" s="31"/>
      <c r="Q80" s="32"/>
      <c r="R80" s="31"/>
      <c r="S80" s="31"/>
      <c r="T80" s="31"/>
      <c r="U80" s="31"/>
      <c r="V80" s="31"/>
      <c r="W80" s="32"/>
      <c r="X80" s="32"/>
      <c r="Y80" s="33"/>
    </row>
    <row r="81" spans="1:25" ht="30" customHeight="1" x14ac:dyDescent="0.25">
      <c r="A81" s="39" t="str">
        <f t="shared" si="5"/>
        <v/>
      </c>
      <c r="B81" s="28"/>
      <c r="C81" s="28"/>
      <c r="D81" s="30"/>
      <c r="E81" s="30"/>
      <c r="F81" s="31"/>
      <c r="G81" s="28"/>
      <c r="H81" s="31"/>
      <c r="I81" s="28"/>
      <c r="J81" s="40" t="str">
        <f t="shared" si="3"/>
        <v/>
      </c>
      <c r="K81" s="28"/>
      <c r="L81" s="31"/>
      <c r="M81" s="41" t="str">
        <f t="shared" si="4"/>
        <v/>
      </c>
      <c r="N81" s="31"/>
      <c r="O81" s="31"/>
      <c r="P81" s="31"/>
      <c r="Q81" s="32"/>
      <c r="R81" s="31"/>
      <c r="S81" s="31"/>
      <c r="T81" s="31"/>
      <c r="U81" s="31"/>
      <c r="V81" s="31"/>
      <c r="W81" s="32"/>
      <c r="X81" s="32"/>
      <c r="Y81" s="33"/>
    </row>
    <row r="82" spans="1:25" ht="30" customHeight="1" x14ac:dyDescent="0.25">
      <c r="A82" s="39" t="str">
        <f t="shared" si="5"/>
        <v/>
      </c>
      <c r="B82" s="28"/>
      <c r="C82" s="28"/>
      <c r="D82" s="30"/>
      <c r="E82" s="30"/>
      <c r="F82" s="31"/>
      <c r="G82" s="28"/>
      <c r="H82" s="31"/>
      <c r="I82" s="28"/>
      <c r="J82" s="40" t="str">
        <f t="shared" si="3"/>
        <v/>
      </c>
      <c r="K82" s="28"/>
      <c r="L82" s="31"/>
      <c r="M82" s="41" t="str">
        <f t="shared" si="4"/>
        <v/>
      </c>
      <c r="N82" s="31"/>
      <c r="O82" s="31"/>
      <c r="P82" s="31"/>
      <c r="Q82" s="32"/>
      <c r="R82" s="31"/>
      <c r="S82" s="31"/>
      <c r="T82" s="31"/>
      <c r="U82" s="31"/>
      <c r="V82" s="31"/>
      <c r="W82" s="32"/>
      <c r="X82" s="32"/>
      <c r="Y82" s="33"/>
    </row>
    <row r="83" spans="1:25" ht="30" customHeight="1" x14ac:dyDescent="0.25">
      <c r="A83" s="39" t="str">
        <f t="shared" si="5"/>
        <v/>
      </c>
      <c r="B83" s="28"/>
      <c r="C83" s="28"/>
      <c r="D83" s="30"/>
      <c r="E83" s="30"/>
      <c r="F83" s="31"/>
      <c r="G83" s="28"/>
      <c r="H83" s="31"/>
      <c r="I83" s="28"/>
      <c r="J83" s="40" t="str">
        <f t="shared" si="3"/>
        <v/>
      </c>
      <c r="K83" s="28"/>
      <c r="L83" s="31"/>
      <c r="M83" s="41" t="str">
        <f t="shared" si="4"/>
        <v/>
      </c>
      <c r="N83" s="31"/>
      <c r="O83" s="31"/>
      <c r="P83" s="31"/>
      <c r="Q83" s="32"/>
      <c r="R83" s="31"/>
      <c r="S83" s="31"/>
      <c r="T83" s="31"/>
      <c r="U83" s="31"/>
      <c r="V83" s="31"/>
      <c r="W83" s="32"/>
      <c r="X83" s="32"/>
      <c r="Y83" s="33"/>
    </row>
    <row r="84" spans="1:25" ht="30" customHeight="1" x14ac:dyDescent="0.25">
      <c r="A84" s="39" t="str">
        <f t="shared" si="5"/>
        <v/>
      </c>
      <c r="B84" s="28"/>
      <c r="C84" s="28"/>
      <c r="D84" s="30"/>
      <c r="E84" s="30"/>
      <c r="F84" s="31"/>
      <c r="G84" s="28"/>
      <c r="H84" s="31"/>
      <c r="I84" s="28"/>
      <c r="J84" s="40" t="str">
        <f t="shared" si="3"/>
        <v/>
      </c>
      <c r="K84" s="28"/>
      <c r="L84" s="31"/>
      <c r="M84" s="41" t="str">
        <f t="shared" si="4"/>
        <v/>
      </c>
      <c r="N84" s="31"/>
      <c r="O84" s="31"/>
      <c r="P84" s="31"/>
      <c r="Q84" s="32"/>
      <c r="R84" s="31"/>
      <c r="S84" s="31"/>
      <c r="T84" s="31"/>
      <c r="U84" s="31"/>
      <c r="V84" s="31"/>
      <c r="W84" s="32"/>
      <c r="X84" s="32"/>
      <c r="Y84" s="33"/>
    </row>
    <row r="85" spans="1:25" ht="30" customHeight="1" x14ac:dyDescent="0.25">
      <c r="A85" s="39" t="str">
        <f t="shared" si="5"/>
        <v/>
      </c>
      <c r="B85" s="28"/>
      <c r="C85" s="28"/>
      <c r="D85" s="30"/>
      <c r="E85" s="30"/>
      <c r="F85" s="31"/>
      <c r="G85" s="28"/>
      <c r="H85" s="31"/>
      <c r="I85" s="28"/>
      <c r="J85" s="40" t="str">
        <f t="shared" si="3"/>
        <v/>
      </c>
      <c r="K85" s="28"/>
      <c r="L85" s="31"/>
      <c r="M85" s="41" t="str">
        <f t="shared" si="4"/>
        <v/>
      </c>
      <c r="N85" s="31"/>
      <c r="O85" s="31"/>
      <c r="P85" s="31"/>
      <c r="Q85" s="32"/>
      <c r="R85" s="31"/>
      <c r="S85" s="31"/>
      <c r="T85" s="31"/>
      <c r="U85" s="31"/>
      <c r="V85" s="31"/>
      <c r="W85" s="32"/>
      <c r="X85" s="32"/>
      <c r="Y85" s="33"/>
    </row>
    <row r="86" spans="1:25" ht="30" customHeight="1" x14ac:dyDescent="0.25">
      <c r="A86" s="39" t="str">
        <f t="shared" si="5"/>
        <v/>
      </c>
      <c r="B86" s="28"/>
      <c r="C86" s="28"/>
      <c r="D86" s="30"/>
      <c r="E86" s="30"/>
      <c r="F86" s="31"/>
      <c r="G86" s="28"/>
      <c r="H86" s="31"/>
      <c r="I86" s="28"/>
      <c r="J86" s="40" t="str">
        <f t="shared" si="3"/>
        <v/>
      </c>
      <c r="K86" s="28"/>
      <c r="L86" s="31"/>
      <c r="M86" s="41" t="str">
        <f t="shared" si="4"/>
        <v/>
      </c>
      <c r="N86" s="31"/>
      <c r="O86" s="31"/>
      <c r="P86" s="31"/>
      <c r="Q86" s="32"/>
      <c r="R86" s="31"/>
      <c r="S86" s="31"/>
      <c r="T86" s="31"/>
      <c r="U86" s="31"/>
      <c r="V86" s="31"/>
      <c r="W86" s="32"/>
      <c r="X86" s="32"/>
      <c r="Y86" s="33"/>
    </row>
    <row r="87" spans="1:25" ht="30" customHeight="1" x14ac:dyDescent="0.25">
      <c r="A87" s="39" t="str">
        <f t="shared" si="5"/>
        <v/>
      </c>
      <c r="B87" s="28"/>
      <c r="C87" s="28"/>
      <c r="D87" s="30"/>
      <c r="E87" s="30"/>
      <c r="F87" s="31"/>
      <c r="G87" s="28"/>
      <c r="H87" s="31"/>
      <c r="I87" s="28"/>
      <c r="J87" s="40" t="str">
        <f t="shared" si="3"/>
        <v/>
      </c>
      <c r="K87" s="28"/>
      <c r="L87" s="31"/>
      <c r="M87" s="41" t="str">
        <f t="shared" si="4"/>
        <v/>
      </c>
      <c r="N87" s="31"/>
      <c r="O87" s="31"/>
      <c r="P87" s="31"/>
      <c r="Q87" s="32"/>
      <c r="R87" s="31"/>
      <c r="S87" s="31"/>
      <c r="T87" s="31"/>
      <c r="U87" s="31"/>
      <c r="V87" s="31"/>
      <c r="W87" s="32"/>
      <c r="X87" s="32"/>
      <c r="Y87" s="33"/>
    </row>
    <row r="88" spans="1:25" ht="30" customHeight="1" x14ac:dyDescent="0.25">
      <c r="A88" s="39" t="str">
        <f t="shared" si="5"/>
        <v/>
      </c>
      <c r="B88" s="28"/>
      <c r="C88" s="28"/>
      <c r="D88" s="30"/>
      <c r="E88" s="30"/>
      <c r="F88" s="31"/>
      <c r="G88" s="28"/>
      <c r="H88" s="31"/>
      <c r="I88" s="28"/>
      <c r="J88" s="40" t="str">
        <f t="shared" si="3"/>
        <v/>
      </c>
      <c r="K88" s="28"/>
      <c r="L88" s="31"/>
      <c r="M88" s="41" t="str">
        <f t="shared" si="4"/>
        <v/>
      </c>
      <c r="N88" s="31"/>
      <c r="O88" s="31"/>
      <c r="P88" s="31"/>
      <c r="Q88" s="32"/>
      <c r="R88" s="31"/>
      <c r="S88" s="31"/>
      <c r="T88" s="31"/>
      <c r="U88" s="31"/>
      <c r="V88" s="31"/>
      <c r="W88" s="32"/>
      <c r="X88" s="32"/>
      <c r="Y88" s="33"/>
    </row>
    <row r="89" spans="1:25" ht="30" customHeight="1" x14ac:dyDescent="0.25">
      <c r="A89" s="39" t="str">
        <f t="shared" si="5"/>
        <v/>
      </c>
      <c r="B89" s="28"/>
      <c r="C89" s="28"/>
      <c r="D89" s="30"/>
      <c r="E89" s="30"/>
      <c r="F89" s="31"/>
      <c r="G89" s="28"/>
      <c r="H89" s="31"/>
      <c r="I89" s="28"/>
      <c r="J89" s="40" t="str">
        <f t="shared" si="3"/>
        <v/>
      </c>
      <c r="K89" s="28"/>
      <c r="L89" s="31"/>
      <c r="M89" s="41" t="str">
        <f t="shared" si="4"/>
        <v/>
      </c>
      <c r="N89" s="31"/>
      <c r="O89" s="31"/>
      <c r="P89" s="31"/>
      <c r="Q89" s="32"/>
      <c r="R89" s="31"/>
      <c r="S89" s="31"/>
      <c r="T89" s="31"/>
      <c r="U89" s="31"/>
      <c r="V89" s="31"/>
      <c r="W89" s="32"/>
      <c r="X89" s="32"/>
      <c r="Y89" s="33"/>
    </row>
    <row r="90" spans="1:25" ht="30" customHeight="1" x14ac:dyDescent="0.25">
      <c r="A90" s="39" t="str">
        <f t="shared" si="5"/>
        <v/>
      </c>
      <c r="B90" s="28"/>
      <c r="C90" s="28"/>
      <c r="D90" s="30"/>
      <c r="E90" s="30"/>
      <c r="F90" s="31"/>
      <c r="G90" s="28"/>
      <c r="H90" s="31"/>
      <c r="I90" s="28"/>
      <c r="J90" s="40" t="str">
        <f t="shared" si="3"/>
        <v/>
      </c>
      <c r="K90" s="28"/>
      <c r="L90" s="31"/>
      <c r="M90" s="41" t="str">
        <f t="shared" si="4"/>
        <v/>
      </c>
      <c r="N90" s="31"/>
      <c r="O90" s="31"/>
      <c r="P90" s="31"/>
      <c r="Q90" s="32"/>
      <c r="R90" s="31"/>
      <c r="S90" s="31"/>
      <c r="T90" s="31"/>
      <c r="U90" s="31"/>
      <c r="V90" s="31"/>
      <c r="W90" s="32"/>
      <c r="X90" s="32"/>
      <c r="Y90" s="33"/>
    </row>
    <row r="91" spans="1:25" ht="30" customHeight="1" x14ac:dyDescent="0.25">
      <c r="A91" s="39" t="str">
        <f t="shared" si="5"/>
        <v/>
      </c>
      <c r="B91" s="28"/>
      <c r="C91" s="28"/>
      <c r="D91" s="30"/>
      <c r="E91" s="30"/>
      <c r="F91" s="31"/>
      <c r="G91" s="28"/>
      <c r="H91" s="31"/>
      <c r="I91" s="28"/>
      <c r="J91" s="40" t="str">
        <f t="shared" si="3"/>
        <v/>
      </c>
      <c r="K91" s="28"/>
      <c r="L91" s="31"/>
      <c r="M91" s="41" t="str">
        <f t="shared" si="4"/>
        <v/>
      </c>
      <c r="N91" s="31"/>
      <c r="O91" s="31"/>
      <c r="P91" s="31"/>
      <c r="Q91" s="32"/>
      <c r="R91" s="31"/>
      <c r="S91" s="31"/>
      <c r="T91" s="31"/>
      <c r="U91" s="31"/>
      <c r="V91" s="31"/>
      <c r="W91" s="32"/>
      <c r="X91" s="32"/>
      <c r="Y91" s="33"/>
    </row>
    <row r="92" spans="1:25" ht="30" customHeight="1" x14ac:dyDescent="0.25">
      <c r="A92" s="39" t="str">
        <f t="shared" si="5"/>
        <v/>
      </c>
      <c r="B92" s="28"/>
      <c r="C92" s="28"/>
      <c r="D92" s="30"/>
      <c r="E92" s="30"/>
      <c r="F92" s="31"/>
      <c r="G92" s="28"/>
      <c r="H92" s="31"/>
      <c r="I92" s="28"/>
      <c r="J92" s="40" t="str">
        <f t="shared" si="3"/>
        <v/>
      </c>
      <c r="K92" s="28"/>
      <c r="L92" s="31"/>
      <c r="M92" s="41" t="str">
        <f t="shared" si="4"/>
        <v/>
      </c>
      <c r="N92" s="31"/>
      <c r="O92" s="31"/>
      <c r="P92" s="31"/>
      <c r="Q92" s="32"/>
      <c r="R92" s="31"/>
      <c r="S92" s="31"/>
      <c r="T92" s="31"/>
      <c r="U92" s="31"/>
      <c r="V92" s="31"/>
      <c r="W92" s="32"/>
      <c r="X92" s="32"/>
      <c r="Y92" s="33"/>
    </row>
    <row r="93" spans="1:25" ht="30" customHeight="1" x14ac:dyDescent="0.25">
      <c r="A93" s="39" t="str">
        <f t="shared" si="5"/>
        <v/>
      </c>
      <c r="B93" s="28"/>
      <c r="C93" s="28"/>
      <c r="D93" s="30"/>
      <c r="E93" s="30"/>
      <c r="F93" s="31"/>
      <c r="G93" s="28"/>
      <c r="H93" s="31"/>
      <c r="I93" s="28"/>
      <c r="J93" s="40" t="str">
        <f t="shared" si="3"/>
        <v/>
      </c>
      <c r="K93" s="28"/>
      <c r="L93" s="31"/>
      <c r="M93" s="41" t="str">
        <f t="shared" si="4"/>
        <v/>
      </c>
      <c r="N93" s="31"/>
      <c r="O93" s="31"/>
      <c r="P93" s="31"/>
      <c r="Q93" s="32"/>
      <c r="R93" s="31"/>
      <c r="S93" s="31"/>
      <c r="T93" s="31"/>
      <c r="U93" s="31"/>
      <c r="V93" s="31"/>
      <c r="W93" s="32"/>
      <c r="X93" s="32"/>
      <c r="Y93" s="33"/>
    </row>
    <row r="94" spans="1:25" ht="30" customHeight="1" x14ac:dyDescent="0.25">
      <c r="A94" s="39" t="str">
        <f t="shared" si="5"/>
        <v/>
      </c>
      <c r="B94" s="28"/>
      <c r="C94" s="28"/>
      <c r="D94" s="30"/>
      <c r="E94" s="30"/>
      <c r="F94" s="31"/>
      <c r="G94" s="28"/>
      <c r="H94" s="31"/>
      <c r="I94" s="28"/>
      <c r="J94" s="40" t="str">
        <f t="shared" si="3"/>
        <v/>
      </c>
      <c r="K94" s="28"/>
      <c r="L94" s="31"/>
      <c r="M94" s="41" t="str">
        <f t="shared" si="4"/>
        <v/>
      </c>
      <c r="N94" s="31"/>
      <c r="O94" s="31"/>
      <c r="P94" s="31"/>
      <c r="Q94" s="32"/>
      <c r="R94" s="31"/>
      <c r="S94" s="31"/>
      <c r="T94" s="31"/>
      <c r="U94" s="31"/>
      <c r="V94" s="31"/>
      <c r="W94" s="32"/>
      <c r="X94" s="32"/>
      <c r="Y94" s="33"/>
    </row>
    <row r="95" spans="1:25" ht="30" customHeight="1" x14ac:dyDescent="0.25">
      <c r="A95" s="39" t="str">
        <f t="shared" si="5"/>
        <v/>
      </c>
      <c r="B95" s="28"/>
      <c r="C95" s="28"/>
      <c r="D95" s="30"/>
      <c r="E95" s="30"/>
      <c r="F95" s="31"/>
      <c r="G95" s="28"/>
      <c r="H95" s="31"/>
      <c r="I95" s="28"/>
      <c r="J95" s="40" t="str">
        <f t="shared" si="3"/>
        <v/>
      </c>
      <c r="K95" s="28"/>
      <c r="L95" s="31"/>
      <c r="M95" s="41" t="str">
        <f t="shared" si="4"/>
        <v/>
      </c>
      <c r="N95" s="31"/>
      <c r="O95" s="31"/>
      <c r="P95" s="31"/>
      <c r="Q95" s="32"/>
      <c r="R95" s="31"/>
      <c r="S95" s="31"/>
      <c r="T95" s="31"/>
      <c r="U95" s="31"/>
      <c r="V95" s="31"/>
      <c r="W95" s="32"/>
      <c r="X95" s="32"/>
      <c r="Y95" s="33"/>
    </row>
    <row r="96" spans="1:25" ht="30" customHeight="1" x14ac:dyDescent="0.25">
      <c r="A96" s="39" t="str">
        <f t="shared" si="5"/>
        <v/>
      </c>
      <c r="B96" s="28"/>
      <c r="C96" s="28"/>
      <c r="D96" s="30"/>
      <c r="E96" s="30"/>
      <c r="F96" s="31"/>
      <c r="G96" s="28"/>
      <c r="H96" s="31"/>
      <c r="I96" s="28"/>
      <c r="J96" s="40" t="str">
        <f t="shared" si="3"/>
        <v/>
      </c>
      <c r="K96" s="28"/>
      <c r="L96" s="31"/>
      <c r="M96" s="41" t="str">
        <f t="shared" si="4"/>
        <v/>
      </c>
      <c r="N96" s="31"/>
      <c r="O96" s="31"/>
      <c r="P96" s="31"/>
      <c r="Q96" s="32"/>
      <c r="R96" s="31"/>
      <c r="S96" s="31"/>
      <c r="T96" s="31"/>
      <c r="U96" s="31"/>
      <c r="V96" s="31"/>
      <c r="W96" s="32"/>
      <c r="X96" s="32"/>
      <c r="Y96" s="33"/>
    </row>
    <row r="97" spans="1:25" ht="30" customHeight="1" x14ac:dyDescent="0.25">
      <c r="A97" s="39" t="str">
        <f t="shared" si="5"/>
        <v/>
      </c>
      <c r="B97" s="28"/>
      <c r="C97" s="28"/>
      <c r="D97" s="30"/>
      <c r="E97" s="30"/>
      <c r="F97" s="31"/>
      <c r="G97" s="28"/>
      <c r="H97" s="31"/>
      <c r="I97" s="28"/>
      <c r="J97" s="40" t="str">
        <f t="shared" si="3"/>
        <v/>
      </c>
      <c r="K97" s="28"/>
      <c r="L97" s="31"/>
      <c r="M97" s="41" t="str">
        <f t="shared" si="4"/>
        <v/>
      </c>
      <c r="N97" s="31"/>
      <c r="O97" s="31"/>
      <c r="P97" s="31"/>
      <c r="Q97" s="32"/>
      <c r="R97" s="31"/>
      <c r="S97" s="31"/>
      <c r="T97" s="31"/>
      <c r="U97" s="31"/>
      <c r="V97" s="31"/>
      <c r="W97" s="32"/>
      <c r="X97" s="32"/>
      <c r="Y97" s="33"/>
    </row>
    <row r="98" spans="1:25" ht="30" customHeight="1" x14ac:dyDescent="0.25">
      <c r="A98" s="39" t="str">
        <f t="shared" si="5"/>
        <v/>
      </c>
      <c r="B98" s="28"/>
      <c r="C98" s="28"/>
      <c r="D98" s="30"/>
      <c r="E98" s="30"/>
      <c r="F98" s="31"/>
      <c r="G98" s="28"/>
      <c r="H98" s="31"/>
      <c r="I98" s="28"/>
      <c r="J98" s="40" t="str">
        <f t="shared" si="3"/>
        <v/>
      </c>
      <c r="K98" s="28"/>
      <c r="L98" s="31"/>
      <c r="M98" s="41" t="str">
        <f t="shared" si="4"/>
        <v/>
      </c>
      <c r="N98" s="31"/>
      <c r="O98" s="31"/>
      <c r="P98" s="31"/>
      <c r="Q98" s="32"/>
      <c r="R98" s="31"/>
      <c r="S98" s="31"/>
      <c r="T98" s="31"/>
      <c r="U98" s="31"/>
      <c r="V98" s="31"/>
      <c r="W98" s="32"/>
      <c r="X98" s="32"/>
      <c r="Y98" s="33"/>
    </row>
    <row r="99" spans="1:25" ht="30" customHeight="1" x14ac:dyDescent="0.25">
      <c r="A99" s="39" t="str">
        <f t="shared" si="5"/>
        <v/>
      </c>
      <c r="B99" s="28"/>
      <c r="C99" s="28"/>
      <c r="D99" s="30"/>
      <c r="E99" s="30"/>
      <c r="F99" s="31"/>
      <c r="G99" s="28"/>
      <c r="H99" s="31"/>
      <c r="I99" s="28"/>
      <c r="J99" s="40" t="str">
        <f t="shared" si="3"/>
        <v/>
      </c>
      <c r="K99" s="28"/>
      <c r="L99" s="31"/>
      <c r="M99" s="41" t="str">
        <f t="shared" si="4"/>
        <v/>
      </c>
      <c r="N99" s="31"/>
      <c r="O99" s="31"/>
      <c r="P99" s="31"/>
      <c r="Q99" s="32"/>
      <c r="R99" s="31"/>
      <c r="S99" s="31"/>
      <c r="T99" s="31"/>
      <c r="U99" s="31"/>
      <c r="V99" s="31"/>
      <c r="W99" s="32"/>
      <c r="X99" s="32"/>
      <c r="Y99" s="33"/>
    </row>
    <row r="100" spans="1:25" ht="30" customHeight="1" x14ac:dyDescent="0.25">
      <c r="A100" s="39" t="str">
        <f t="shared" si="5"/>
        <v/>
      </c>
      <c r="B100" s="28"/>
      <c r="C100" s="28"/>
      <c r="D100" s="30"/>
      <c r="E100" s="30"/>
      <c r="F100" s="31"/>
      <c r="G100" s="28"/>
      <c r="H100" s="31"/>
      <c r="I100" s="28"/>
      <c r="J100" s="40" t="str">
        <f t="shared" si="3"/>
        <v/>
      </c>
      <c r="K100" s="28"/>
      <c r="L100" s="31"/>
      <c r="M100" s="41" t="str">
        <f t="shared" si="4"/>
        <v/>
      </c>
      <c r="N100" s="31"/>
      <c r="O100" s="31"/>
      <c r="P100" s="31"/>
      <c r="Q100" s="32"/>
      <c r="R100" s="31"/>
      <c r="S100" s="31"/>
      <c r="T100" s="31"/>
      <c r="U100" s="31"/>
      <c r="V100" s="31"/>
      <c r="W100" s="32"/>
      <c r="X100" s="32"/>
      <c r="Y100" s="33"/>
    </row>
    <row r="101" spans="1:25" ht="30" customHeight="1" x14ac:dyDescent="0.25">
      <c r="A101" s="39" t="str">
        <f t="shared" si="5"/>
        <v/>
      </c>
      <c r="B101" s="28"/>
      <c r="C101" s="28"/>
      <c r="D101" s="30"/>
      <c r="E101" s="30"/>
      <c r="F101" s="31"/>
      <c r="G101" s="28"/>
      <c r="H101" s="31"/>
      <c r="I101" s="28"/>
      <c r="J101" s="40" t="str">
        <f t="shared" si="3"/>
        <v/>
      </c>
      <c r="K101" s="28"/>
      <c r="L101" s="31"/>
      <c r="M101" s="41" t="str">
        <f t="shared" si="4"/>
        <v/>
      </c>
      <c r="N101" s="31"/>
      <c r="O101" s="31"/>
      <c r="P101" s="31"/>
      <c r="Q101" s="32"/>
      <c r="R101" s="31"/>
      <c r="S101" s="31"/>
      <c r="T101" s="31"/>
      <c r="U101" s="31"/>
      <c r="V101" s="31"/>
      <c r="W101" s="32"/>
      <c r="X101" s="32"/>
      <c r="Y101" s="33"/>
    </row>
    <row r="102" spans="1:25" ht="30" customHeight="1" x14ac:dyDescent="0.25">
      <c r="A102" s="39" t="str">
        <f t="shared" si="5"/>
        <v/>
      </c>
      <c r="B102" s="28"/>
      <c r="C102" s="28"/>
      <c r="D102" s="30"/>
      <c r="E102" s="30"/>
      <c r="F102" s="31"/>
      <c r="G102" s="28"/>
      <c r="H102" s="31"/>
      <c r="I102" s="28"/>
      <c r="J102" s="40" t="str">
        <f t="shared" si="3"/>
        <v/>
      </c>
      <c r="K102" s="28"/>
      <c r="L102" s="31"/>
      <c r="M102" s="41" t="str">
        <f t="shared" si="4"/>
        <v/>
      </c>
      <c r="N102" s="31"/>
      <c r="O102" s="31"/>
      <c r="P102" s="31"/>
      <c r="Q102" s="32"/>
      <c r="R102" s="31"/>
      <c r="S102" s="31"/>
      <c r="T102" s="31"/>
      <c r="U102" s="31"/>
      <c r="V102" s="31"/>
      <c r="W102" s="32"/>
      <c r="X102" s="32"/>
      <c r="Y102" s="33"/>
    </row>
    <row r="103" spans="1:25" ht="30" customHeight="1" x14ac:dyDescent="0.25">
      <c r="A103" s="39" t="str">
        <f t="shared" si="5"/>
        <v/>
      </c>
      <c r="B103" s="28"/>
      <c r="C103" s="28"/>
      <c r="D103" s="30"/>
      <c r="E103" s="30"/>
      <c r="F103" s="31"/>
      <c r="G103" s="28"/>
      <c r="H103" s="31"/>
      <c r="I103" s="28"/>
      <c r="J103" s="40" t="str">
        <f t="shared" si="3"/>
        <v/>
      </c>
      <c r="K103" s="28"/>
      <c r="L103" s="31"/>
      <c r="M103" s="41" t="str">
        <f t="shared" si="4"/>
        <v/>
      </c>
      <c r="N103" s="31"/>
      <c r="O103" s="31"/>
      <c r="P103" s="31"/>
      <c r="Q103" s="32"/>
      <c r="R103" s="31"/>
      <c r="S103" s="31"/>
      <c r="T103" s="31"/>
      <c r="U103" s="31"/>
      <c r="V103" s="31"/>
      <c r="W103" s="32"/>
      <c r="X103" s="32"/>
      <c r="Y103" s="33"/>
    </row>
    <row r="104" spans="1:25" ht="30" customHeight="1" x14ac:dyDescent="0.25">
      <c r="A104" s="39" t="str">
        <f t="shared" si="5"/>
        <v/>
      </c>
      <c r="B104" s="28"/>
      <c r="C104" s="28"/>
      <c r="D104" s="30"/>
      <c r="E104" s="30"/>
      <c r="F104" s="31"/>
      <c r="G104" s="28"/>
      <c r="H104" s="31"/>
      <c r="I104" s="28"/>
      <c r="J104" s="40" t="str">
        <f t="shared" si="3"/>
        <v/>
      </c>
      <c r="K104" s="28"/>
      <c r="L104" s="31"/>
      <c r="M104" s="41" t="str">
        <f t="shared" si="4"/>
        <v/>
      </c>
      <c r="N104" s="31"/>
      <c r="O104" s="31"/>
      <c r="P104" s="31"/>
      <c r="Q104" s="32"/>
      <c r="R104" s="31"/>
      <c r="S104" s="31"/>
      <c r="T104" s="31"/>
      <c r="U104" s="31"/>
      <c r="V104" s="31"/>
      <c r="W104" s="32"/>
      <c r="X104" s="32"/>
      <c r="Y104" s="33"/>
    </row>
    <row r="105" spans="1:25" ht="30" customHeight="1" x14ac:dyDescent="0.25">
      <c r="A105" s="39" t="str">
        <f t="shared" si="5"/>
        <v/>
      </c>
      <c r="B105" s="28"/>
      <c r="C105" s="28"/>
      <c r="D105" s="30"/>
      <c r="E105" s="30"/>
      <c r="F105" s="31"/>
      <c r="G105" s="28"/>
      <c r="H105" s="31"/>
      <c r="I105" s="28"/>
      <c r="J105" s="40" t="str">
        <f t="shared" si="3"/>
        <v/>
      </c>
      <c r="K105" s="28"/>
      <c r="L105" s="31"/>
      <c r="M105" s="41" t="str">
        <f t="shared" si="4"/>
        <v/>
      </c>
      <c r="N105" s="31"/>
      <c r="O105" s="31"/>
      <c r="P105" s="31"/>
      <c r="Q105" s="32"/>
      <c r="R105" s="31"/>
      <c r="S105" s="31"/>
      <c r="T105" s="31"/>
      <c r="U105" s="31"/>
      <c r="V105" s="31"/>
      <c r="W105" s="32"/>
      <c r="X105" s="32"/>
      <c r="Y105" s="33"/>
    </row>
    <row r="106" spans="1:25" ht="30" customHeight="1" x14ac:dyDescent="0.25">
      <c r="A106" s="39" t="str">
        <f t="shared" si="5"/>
        <v/>
      </c>
      <c r="B106" s="28"/>
      <c r="C106" s="28"/>
      <c r="D106" s="30"/>
      <c r="E106" s="30"/>
      <c r="F106" s="31"/>
      <c r="G106" s="28"/>
      <c r="H106" s="31"/>
      <c r="I106" s="28"/>
      <c r="J106" s="40" t="str">
        <f t="shared" si="3"/>
        <v/>
      </c>
      <c r="K106" s="28"/>
      <c r="L106" s="31"/>
      <c r="M106" s="41" t="str">
        <f t="shared" si="4"/>
        <v/>
      </c>
      <c r="N106" s="31"/>
      <c r="O106" s="31"/>
      <c r="P106" s="31"/>
      <c r="Q106" s="32"/>
      <c r="R106" s="31"/>
      <c r="S106" s="31"/>
      <c r="T106" s="31"/>
      <c r="U106" s="31"/>
      <c r="V106" s="31"/>
      <c r="W106" s="32"/>
      <c r="X106" s="32"/>
      <c r="Y106" s="33"/>
    </row>
    <row r="107" spans="1:25" ht="30" customHeight="1" x14ac:dyDescent="0.25">
      <c r="A107" s="39" t="str">
        <f t="shared" si="5"/>
        <v/>
      </c>
      <c r="B107" s="28"/>
      <c r="C107" s="28"/>
      <c r="D107" s="30"/>
      <c r="E107" s="30"/>
      <c r="F107" s="31"/>
      <c r="G107" s="28"/>
      <c r="H107" s="31"/>
      <c r="I107" s="28"/>
      <c r="J107" s="40" t="str">
        <f t="shared" si="3"/>
        <v/>
      </c>
      <c r="K107" s="28"/>
      <c r="L107" s="31"/>
      <c r="M107" s="41" t="str">
        <f t="shared" si="4"/>
        <v/>
      </c>
      <c r="N107" s="31"/>
      <c r="O107" s="31"/>
      <c r="P107" s="31"/>
      <c r="Q107" s="32"/>
      <c r="R107" s="31"/>
      <c r="S107" s="31"/>
      <c r="T107" s="31"/>
      <c r="U107" s="31"/>
      <c r="V107" s="31"/>
      <c r="W107" s="32"/>
      <c r="X107" s="32"/>
      <c r="Y107" s="33"/>
    </row>
    <row r="108" spans="1:25" ht="30" customHeight="1" x14ac:dyDescent="0.25">
      <c r="A108" s="39" t="str">
        <f t="shared" si="5"/>
        <v/>
      </c>
      <c r="B108" s="28"/>
      <c r="C108" s="28"/>
      <c r="D108" s="30"/>
      <c r="E108" s="30"/>
      <c r="F108" s="31"/>
      <c r="G108" s="28"/>
      <c r="H108" s="31"/>
      <c r="I108" s="28"/>
      <c r="J108" s="40" t="str">
        <f t="shared" si="3"/>
        <v/>
      </c>
      <c r="K108" s="28"/>
      <c r="L108" s="31"/>
      <c r="M108" s="41" t="str">
        <f t="shared" si="4"/>
        <v/>
      </c>
      <c r="N108" s="31"/>
      <c r="O108" s="31"/>
      <c r="P108" s="31"/>
      <c r="Q108" s="32"/>
      <c r="R108" s="31"/>
      <c r="S108" s="31"/>
      <c r="T108" s="31"/>
      <c r="U108" s="31"/>
      <c r="V108" s="31"/>
      <c r="W108" s="32"/>
      <c r="X108" s="32"/>
      <c r="Y108" s="33"/>
    </row>
    <row r="109" spans="1:25" ht="30" customHeight="1" x14ac:dyDescent="0.25">
      <c r="A109" s="39" t="str">
        <f t="shared" si="5"/>
        <v/>
      </c>
      <c r="B109" s="28"/>
      <c r="C109" s="28"/>
      <c r="D109" s="30"/>
      <c r="E109" s="30"/>
      <c r="F109" s="31"/>
      <c r="G109" s="28"/>
      <c r="H109" s="31"/>
      <c r="I109" s="28"/>
      <c r="J109" s="40" t="str">
        <f t="shared" si="3"/>
        <v/>
      </c>
      <c r="K109" s="28"/>
      <c r="L109" s="31"/>
      <c r="M109" s="41" t="str">
        <f t="shared" si="4"/>
        <v/>
      </c>
      <c r="N109" s="31"/>
      <c r="O109" s="31"/>
      <c r="P109" s="31"/>
      <c r="Q109" s="32"/>
      <c r="R109" s="31"/>
      <c r="S109" s="31"/>
      <c r="T109" s="31"/>
      <c r="U109" s="31"/>
      <c r="V109" s="31"/>
      <c r="W109" s="32"/>
      <c r="X109" s="32"/>
      <c r="Y109" s="33"/>
    </row>
    <row r="110" spans="1:25" ht="30" customHeight="1" x14ac:dyDescent="0.25">
      <c r="A110" s="39" t="str">
        <f t="shared" si="5"/>
        <v/>
      </c>
      <c r="B110" s="28"/>
      <c r="C110" s="28"/>
      <c r="D110" s="30"/>
      <c r="E110" s="30"/>
      <c r="F110" s="31"/>
      <c r="G110" s="28"/>
      <c r="H110" s="31"/>
      <c r="I110" s="28"/>
      <c r="J110" s="40" t="str">
        <f t="shared" si="3"/>
        <v/>
      </c>
      <c r="K110" s="28"/>
      <c r="L110" s="31"/>
      <c r="M110" s="41" t="str">
        <f t="shared" si="4"/>
        <v/>
      </c>
      <c r="N110" s="31"/>
      <c r="O110" s="31"/>
      <c r="P110" s="31"/>
      <c r="Q110" s="32"/>
      <c r="R110" s="31"/>
      <c r="S110" s="31"/>
      <c r="T110" s="31"/>
      <c r="U110" s="31"/>
      <c r="V110" s="31"/>
      <c r="W110" s="32"/>
      <c r="X110" s="32"/>
      <c r="Y110" s="33"/>
    </row>
    <row r="111" spans="1:25" ht="30" customHeight="1" x14ac:dyDescent="0.25">
      <c r="A111" s="39" t="str">
        <f t="shared" si="5"/>
        <v/>
      </c>
      <c r="B111" s="28"/>
      <c r="C111" s="28"/>
      <c r="D111" s="30"/>
      <c r="E111" s="30"/>
      <c r="F111" s="31"/>
      <c r="G111" s="28"/>
      <c r="H111" s="31"/>
      <c r="I111" s="28"/>
      <c r="J111" s="40" t="str">
        <f t="shared" si="3"/>
        <v/>
      </c>
      <c r="K111" s="28"/>
      <c r="L111" s="31"/>
      <c r="M111" s="41" t="str">
        <f t="shared" si="4"/>
        <v/>
      </c>
      <c r="N111" s="31"/>
      <c r="O111" s="31"/>
      <c r="P111" s="31"/>
      <c r="Q111" s="32"/>
      <c r="R111" s="31"/>
      <c r="S111" s="31"/>
      <c r="T111" s="31"/>
      <c r="U111" s="31"/>
      <c r="V111" s="31"/>
      <c r="W111" s="32"/>
      <c r="X111" s="32"/>
      <c r="Y111" s="33"/>
    </row>
    <row r="112" spans="1:25" ht="30" customHeight="1" x14ac:dyDescent="0.25">
      <c r="A112" s="39" t="str">
        <f t="shared" si="5"/>
        <v/>
      </c>
      <c r="B112" s="28"/>
      <c r="C112" s="28"/>
      <c r="D112" s="30"/>
      <c r="E112" s="30"/>
      <c r="F112" s="31"/>
      <c r="G112" s="28"/>
      <c r="H112" s="31"/>
      <c r="I112" s="28"/>
      <c r="J112" s="40" t="str">
        <f t="shared" si="3"/>
        <v/>
      </c>
      <c r="K112" s="28"/>
      <c r="L112" s="31"/>
      <c r="M112" s="41" t="str">
        <f t="shared" si="4"/>
        <v/>
      </c>
      <c r="N112" s="31"/>
      <c r="O112" s="31"/>
      <c r="P112" s="31"/>
      <c r="Q112" s="32"/>
      <c r="R112" s="31"/>
      <c r="S112" s="31"/>
      <c r="T112" s="31"/>
      <c r="U112" s="31"/>
      <c r="V112" s="31"/>
      <c r="W112" s="32"/>
      <c r="X112" s="32"/>
      <c r="Y112" s="33"/>
    </row>
    <row r="113" spans="1:25" ht="30" customHeight="1" x14ac:dyDescent="0.25">
      <c r="A113" s="39" t="str">
        <f t="shared" si="5"/>
        <v/>
      </c>
      <c r="B113" s="28"/>
      <c r="C113" s="28"/>
      <c r="D113" s="30"/>
      <c r="E113" s="30"/>
      <c r="F113" s="31"/>
      <c r="G113" s="28"/>
      <c r="H113" s="31"/>
      <c r="I113" s="28"/>
      <c r="J113" s="40" t="str">
        <f t="shared" si="3"/>
        <v/>
      </c>
      <c r="K113" s="28"/>
      <c r="L113" s="31"/>
      <c r="M113" s="41" t="str">
        <f t="shared" si="4"/>
        <v/>
      </c>
      <c r="N113" s="31"/>
      <c r="O113" s="31"/>
      <c r="P113" s="31"/>
      <c r="Q113" s="32"/>
      <c r="R113" s="31"/>
      <c r="S113" s="31"/>
      <c r="T113" s="31"/>
      <c r="U113" s="31"/>
      <c r="V113" s="31"/>
      <c r="W113" s="32"/>
      <c r="X113" s="32"/>
      <c r="Y113" s="33"/>
    </row>
    <row r="114" spans="1:25" ht="30" customHeight="1" x14ac:dyDescent="0.25">
      <c r="A114" s="39" t="str">
        <f t="shared" si="5"/>
        <v/>
      </c>
      <c r="B114" s="28"/>
      <c r="C114" s="28"/>
      <c r="D114" s="30"/>
      <c r="E114" s="30"/>
      <c r="F114" s="31"/>
      <c r="G114" s="28"/>
      <c r="H114" s="31"/>
      <c r="I114" s="28"/>
      <c r="J114" s="40" t="str">
        <f t="shared" si="3"/>
        <v/>
      </c>
      <c r="K114" s="28"/>
      <c r="L114" s="31"/>
      <c r="M114" s="41" t="str">
        <f t="shared" si="4"/>
        <v/>
      </c>
      <c r="N114" s="31"/>
      <c r="O114" s="31"/>
      <c r="P114" s="31"/>
      <c r="Q114" s="32"/>
      <c r="R114" s="31"/>
      <c r="S114" s="31"/>
      <c r="T114" s="31"/>
      <c r="U114" s="31"/>
      <c r="V114" s="31"/>
      <c r="W114" s="32"/>
      <c r="X114" s="32"/>
      <c r="Y114" s="33"/>
    </row>
    <row r="115" spans="1:25" ht="30" customHeight="1" x14ac:dyDescent="0.25">
      <c r="A115" s="39" t="str">
        <f t="shared" si="5"/>
        <v/>
      </c>
      <c r="B115" s="28"/>
      <c r="C115" s="28"/>
      <c r="D115" s="30"/>
      <c r="E115" s="30"/>
      <c r="F115" s="31"/>
      <c r="G115" s="28"/>
      <c r="H115" s="31"/>
      <c r="I115" s="28"/>
      <c r="J115" s="40" t="str">
        <f t="shared" si="3"/>
        <v/>
      </c>
      <c r="K115" s="28"/>
      <c r="L115" s="31"/>
      <c r="M115" s="41" t="str">
        <f t="shared" si="4"/>
        <v/>
      </c>
      <c r="N115" s="31"/>
      <c r="O115" s="31"/>
      <c r="P115" s="31"/>
      <c r="Q115" s="32"/>
      <c r="R115" s="31"/>
      <c r="S115" s="31"/>
      <c r="T115" s="31"/>
      <c r="U115" s="31"/>
      <c r="V115" s="31"/>
      <c r="W115" s="32"/>
      <c r="X115" s="32"/>
      <c r="Y115" s="33"/>
    </row>
    <row r="116" spans="1:25" ht="30" customHeight="1" x14ac:dyDescent="0.25">
      <c r="A116" s="39" t="str">
        <f t="shared" si="5"/>
        <v/>
      </c>
      <c r="B116" s="28"/>
      <c r="C116" s="28"/>
      <c r="D116" s="30"/>
      <c r="E116" s="30"/>
      <c r="F116" s="31"/>
      <c r="G116" s="28"/>
      <c r="H116" s="31"/>
      <c r="I116" s="28"/>
      <c r="J116" s="40" t="str">
        <f t="shared" si="3"/>
        <v/>
      </c>
      <c r="K116" s="28"/>
      <c r="L116" s="31"/>
      <c r="M116" s="41" t="str">
        <f t="shared" si="4"/>
        <v/>
      </c>
      <c r="N116" s="31"/>
      <c r="O116" s="31"/>
      <c r="P116" s="31"/>
      <c r="Q116" s="32"/>
      <c r="R116" s="31"/>
      <c r="S116" s="31"/>
      <c r="T116" s="31"/>
      <c r="U116" s="31"/>
      <c r="V116" s="31"/>
      <c r="W116" s="32"/>
      <c r="X116" s="32"/>
      <c r="Y116" s="33"/>
    </row>
    <row r="117" spans="1:25" ht="30" customHeight="1" x14ac:dyDescent="0.25">
      <c r="A117" s="39" t="str">
        <f t="shared" si="5"/>
        <v/>
      </c>
      <c r="B117" s="28"/>
      <c r="C117" s="28"/>
      <c r="D117" s="30"/>
      <c r="E117" s="30"/>
      <c r="F117" s="31"/>
      <c r="G117" s="28"/>
      <c r="H117" s="31"/>
      <c r="I117" s="28"/>
      <c r="J117" s="40" t="str">
        <f t="shared" si="3"/>
        <v/>
      </c>
      <c r="K117" s="28"/>
      <c r="L117" s="31"/>
      <c r="M117" s="41" t="str">
        <f t="shared" si="4"/>
        <v/>
      </c>
      <c r="N117" s="31"/>
      <c r="O117" s="31"/>
      <c r="P117" s="31"/>
      <c r="Q117" s="32"/>
      <c r="R117" s="31"/>
      <c r="S117" s="31"/>
      <c r="T117" s="31"/>
      <c r="U117" s="31"/>
      <c r="V117" s="31"/>
      <c r="W117" s="32"/>
      <c r="X117" s="32"/>
      <c r="Y117" s="33"/>
    </row>
    <row r="118" spans="1:25" ht="30" customHeight="1" x14ac:dyDescent="0.25">
      <c r="A118" s="39" t="str">
        <f t="shared" si="5"/>
        <v/>
      </c>
      <c r="B118" s="28"/>
      <c r="C118" s="28"/>
      <c r="D118" s="30"/>
      <c r="E118" s="30"/>
      <c r="F118" s="31"/>
      <c r="G118" s="28"/>
      <c r="H118" s="31"/>
      <c r="I118" s="28"/>
      <c r="J118" s="40" t="str">
        <f t="shared" si="3"/>
        <v/>
      </c>
      <c r="K118" s="28"/>
      <c r="L118" s="31"/>
      <c r="M118" s="41" t="str">
        <f t="shared" si="4"/>
        <v/>
      </c>
      <c r="N118" s="31"/>
      <c r="O118" s="31"/>
      <c r="P118" s="31"/>
      <c r="Q118" s="32"/>
      <c r="R118" s="31"/>
      <c r="S118" s="31"/>
      <c r="T118" s="31"/>
      <c r="U118" s="31"/>
      <c r="V118" s="31"/>
      <c r="W118" s="32"/>
      <c r="X118" s="32"/>
      <c r="Y118" s="33"/>
    </row>
    <row r="119" spans="1:25" ht="30" customHeight="1" x14ac:dyDescent="0.25">
      <c r="A119" s="39" t="str">
        <f t="shared" si="5"/>
        <v/>
      </c>
      <c r="B119" s="28"/>
      <c r="C119" s="28"/>
      <c r="D119" s="30"/>
      <c r="E119" s="30"/>
      <c r="F119" s="31"/>
      <c r="G119" s="28"/>
      <c r="H119" s="31"/>
      <c r="I119" s="28"/>
      <c r="J119" s="40" t="str">
        <f t="shared" si="3"/>
        <v/>
      </c>
      <c r="K119" s="28"/>
      <c r="L119" s="31"/>
      <c r="M119" s="41" t="str">
        <f t="shared" si="4"/>
        <v/>
      </c>
      <c r="N119" s="31"/>
      <c r="O119" s="31"/>
      <c r="P119" s="31"/>
      <c r="Q119" s="32"/>
      <c r="R119" s="31"/>
      <c r="S119" s="31"/>
      <c r="T119" s="31"/>
      <c r="U119" s="31"/>
      <c r="V119" s="31"/>
      <c r="W119" s="32"/>
      <c r="X119" s="32"/>
      <c r="Y119" s="33"/>
    </row>
    <row r="120" spans="1:25" ht="30" customHeight="1" x14ac:dyDescent="0.25">
      <c r="A120" s="39" t="str">
        <f t="shared" si="5"/>
        <v/>
      </c>
      <c r="B120" s="28"/>
      <c r="C120" s="28"/>
      <c r="D120" s="30"/>
      <c r="E120" s="30"/>
      <c r="F120" s="31"/>
      <c r="G120" s="28"/>
      <c r="H120" s="31"/>
      <c r="I120" s="28"/>
      <c r="J120" s="40" t="str">
        <f t="shared" si="3"/>
        <v/>
      </c>
      <c r="K120" s="28"/>
      <c r="L120" s="31"/>
      <c r="M120" s="41" t="str">
        <f t="shared" si="4"/>
        <v/>
      </c>
      <c r="N120" s="31"/>
      <c r="O120" s="31"/>
      <c r="P120" s="31"/>
      <c r="Q120" s="32"/>
      <c r="R120" s="31"/>
      <c r="S120" s="31"/>
      <c r="T120" s="31"/>
      <c r="U120" s="31"/>
      <c r="V120" s="31"/>
      <c r="W120" s="32"/>
      <c r="X120" s="32"/>
      <c r="Y120" s="33"/>
    </row>
    <row r="121" spans="1:25" ht="30" customHeight="1" x14ac:dyDescent="0.25">
      <c r="A121" s="39" t="str">
        <f t="shared" si="5"/>
        <v/>
      </c>
      <c r="B121" s="28"/>
      <c r="C121" s="28"/>
      <c r="D121" s="30"/>
      <c r="E121" s="30"/>
      <c r="F121" s="31"/>
      <c r="G121" s="28"/>
      <c r="H121" s="31"/>
      <c r="I121" s="28"/>
      <c r="J121" s="40" t="str">
        <f t="shared" si="3"/>
        <v/>
      </c>
      <c r="K121" s="28"/>
      <c r="L121" s="31"/>
      <c r="M121" s="41" t="str">
        <f t="shared" si="4"/>
        <v/>
      </c>
      <c r="N121" s="31"/>
      <c r="O121" s="31"/>
      <c r="P121" s="31"/>
      <c r="Q121" s="32"/>
      <c r="R121" s="31"/>
      <c r="S121" s="31"/>
      <c r="T121" s="31"/>
      <c r="U121" s="31"/>
      <c r="V121" s="31"/>
      <c r="W121" s="32"/>
      <c r="X121" s="32"/>
      <c r="Y121" s="33"/>
    </row>
    <row r="122" spans="1:25" ht="30" customHeight="1" x14ac:dyDescent="0.25">
      <c r="A122" s="39" t="str">
        <f t="shared" si="5"/>
        <v/>
      </c>
      <c r="B122" s="28"/>
      <c r="C122" s="28"/>
      <c r="D122" s="30"/>
      <c r="E122" s="30"/>
      <c r="F122" s="31"/>
      <c r="G122" s="28"/>
      <c r="H122" s="31"/>
      <c r="I122" s="28"/>
      <c r="J122" s="40" t="str">
        <f t="shared" si="3"/>
        <v/>
      </c>
      <c r="K122" s="28"/>
      <c r="L122" s="31"/>
      <c r="M122" s="41" t="str">
        <f t="shared" si="4"/>
        <v/>
      </c>
      <c r="N122" s="31"/>
      <c r="O122" s="31"/>
      <c r="P122" s="31"/>
      <c r="Q122" s="32"/>
      <c r="R122" s="31"/>
      <c r="S122" s="31"/>
      <c r="T122" s="31"/>
      <c r="U122" s="31"/>
      <c r="V122" s="31"/>
      <c r="W122" s="32"/>
      <c r="X122" s="32"/>
      <c r="Y122" s="33"/>
    </row>
    <row r="123" spans="1:25" ht="30" customHeight="1" x14ac:dyDescent="0.25">
      <c r="A123" s="39" t="str">
        <f t="shared" si="5"/>
        <v/>
      </c>
      <c r="B123" s="28"/>
      <c r="C123" s="28"/>
      <c r="D123" s="30"/>
      <c r="E123" s="30"/>
      <c r="F123" s="31"/>
      <c r="G123" s="28"/>
      <c r="H123" s="31"/>
      <c r="I123" s="28"/>
      <c r="J123" s="40" t="str">
        <f t="shared" si="3"/>
        <v/>
      </c>
      <c r="K123" s="28"/>
      <c r="L123" s="31"/>
      <c r="M123" s="41" t="str">
        <f t="shared" si="4"/>
        <v/>
      </c>
      <c r="N123" s="31"/>
      <c r="O123" s="31"/>
      <c r="P123" s="31"/>
      <c r="Q123" s="32"/>
      <c r="R123" s="31"/>
      <c r="S123" s="31"/>
      <c r="T123" s="31"/>
      <c r="U123" s="31"/>
      <c r="V123" s="31"/>
      <c r="W123" s="32"/>
      <c r="X123" s="32"/>
      <c r="Y123" s="33"/>
    </row>
    <row r="124" spans="1:25" ht="30" customHeight="1" x14ac:dyDescent="0.25">
      <c r="A124" s="39" t="str">
        <f t="shared" si="5"/>
        <v/>
      </c>
      <c r="B124" s="28"/>
      <c r="C124" s="28"/>
      <c r="D124" s="30"/>
      <c r="E124" s="30"/>
      <c r="F124" s="31"/>
      <c r="G124" s="28"/>
      <c r="H124" s="31"/>
      <c r="I124" s="28"/>
      <c r="J124" s="40" t="str">
        <f t="shared" si="3"/>
        <v/>
      </c>
      <c r="K124" s="28"/>
      <c r="L124" s="31"/>
      <c r="M124" s="41" t="str">
        <f t="shared" si="4"/>
        <v/>
      </c>
      <c r="N124" s="31"/>
      <c r="O124" s="31"/>
      <c r="P124" s="31"/>
      <c r="Q124" s="32"/>
      <c r="R124" s="31"/>
      <c r="S124" s="31"/>
      <c r="T124" s="31"/>
      <c r="U124" s="31"/>
      <c r="V124" s="31"/>
      <c r="W124" s="32"/>
      <c r="X124" s="32"/>
      <c r="Y124" s="33"/>
    </row>
    <row r="125" spans="1:25" ht="30" customHeight="1" x14ac:dyDescent="0.25">
      <c r="A125" s="39" t="str">
        <f t="shared" si="5"/>
        <v/>
      </c>
      <c r="B125" s="28"/>
      <c r="C125" s="28"/>
      <c r="D125" s="30"/>
      <c r="E125" s="30"/>
      <c r="F125" s="31"/>
      <c r="G125" s="28"/>
      <c r="H125" s="31"/>
      <c r="I125" s="28"/>
      <c r="J125" s="40" t="str">
        <f t="shared" si="3"/>
        <v/>
      </c>
      <c r="K125" s="28"/>
      <c r="L125" s="31"/>
      <c r="M125" s="41" t="str">
        <f t="shared" si="4"/>
        <v/>
      </c>
      <c r="N125" s="31"/>
      <c r="O125" s="31"/>
      <c r="P125" s="31"/>
      <c r="Q125" s="32"/>
      <c r="R125" s="31"/>
      <c r="S125" s="31"/>
      <c r="T125" s="31"/>
      <c r="U125" s="31"/>
      <c r="V125" s="31"/>
      <c r="W125" s="32"/>
      <c r="X125" s="32"/>
      <c r="Y125" s="33"/>
    </row>
    <row r="126" spans="1:25" ht="30" customHeight="1" x14ac:dyDescent="0.25">
      <c r="A126" s="39" t="str">
        <f t="shared" si="5"/>
        <v/>
      </c>
      <c r="B126" s="28"/>
      <c r="C126" s="28"/>
      <c r="D126" s="30"/>
      <c r="E126" s="30"/>
      <c r="F126" s="31"/>
      <c r="G126" s="28"/>
      <c r="H126" s="31"/>
      <c r="I126" s="28"/>
      <c r="J126" s="40" t="str">
        <f t="shared" si="3"/>
        <v/>
      </c>
      <c r="K126" s="28"/>
      <c r="L126" s="31"/>
      <c r="M126" s="41" t="str">
        <f t="shared" si="4"/>
        <v/>
      </c>
      <c r="N126" s="31"/>
      <c r="O126" s="31"/>
      <c r="P126" s="31"/>
      <c r="Q126" s="32"/>
      <c r="R126" s="31"/>
      <c r="S126" s="31"/>
      <c r="T126" s="31"/>
      <c r="U126" s="31"/>
      <c r="V126" s="31"/>
      <c r="W126" s="32"/>
      <c r="X126" s="32"/>
      <c r="Y126" s="33"/>
    </row>
    <row r="127" spans="1:25" ht="30" customHeight="1" x14ac:dyDescent="0.25">
      <c r="A127" s="39" t="str">
        <f t="shared" si="5"/>
        <v/>
      </c>
      <c r="B127" s="28"/>
      <c r="C127" s="28"/>
      <c r="D127" s="30"/>
      <c r="E127" s="30"/>
      <c r="F127" s="31"/>
      <c r="G127" s="28"/>
      <c r="H127" s="31"/>
      <c r="I127" s="28"/>
      <c r="J127" s="40" t="str">
        <f t="shared" si="3"/>
        <v/>
      </c>
      <c r="K127" s="28"/>
      <c r="L127" s="31"/>
      <c r="M127" s="41" t="str">
        <f t="shared" si="4"/>
        <v/>
      </c>
      <c r="N127" s="31"/>
      <c r="O127" s="31"/>
      <c r="P127" s="31"/>
      <c r="Q127" s="32"/>
      <c r="R127" s="31"/>
      <c r="S127" s="31"/>
      <c r="T127" s="31"/>
      <c r="U127" s="31"/>
      <c r="V127" s="31"/>
      <c r="W127" s="32"/>
      <c r="X127" s="32"/>
      <c r="Y127" s="33"/>
    </row>
    <row r="128" spans="1:25" ht="30" customHeight="1" x14ac:dyDescent="0.25">
      <c r="A128" s="39" t="str">
        <f t="shared" si="5"/>
        <v/>
      </c>
      <c r="B128" s="28"/>
      <c r="C128" s="28"/>
      <c r="D128" s="30"/>
      <c r="E128" s="30"/>
      <c r="F128" s="31"/>
      <c r="G128" s="28"/>
      <c r="H128" s="31"/>
      <c r="I128" s="28"/>
      <c r="J128" s="40" t="str">
        <f t="shared" si="3"/>
        <v/>
      </c>
      <c r="K128" s="28"/>
      <c r="L128" s="31"/>
      <c r="M128" s="41" t="str">
        <f t="shared" si="4"/>
        <v/>
      </c>
      <c r="N128" s="31"/>
      <c r="O128" s="31"/>
      <c r="P128" s="31"/>
      <c r="Q128" s="32"/>
      <c r="R128" s="31"/>
      <c r="S128" s="31"/>
      <c r="T128" s="31"/>
      <c r="U128" s="31"/>
      <c r="V128" s="31"/>
      <c r="W128" s="32"/>
      <c r="X128" s="32"/>
      <c r="Y128" s="33"/>
    </row>
    <row r="129" spans="1:25" ht="30" customHeight="1" x14ac:dyDescent="0.25">
      <c r="A129" s="39" t="str">
        <f t="shared" si="5"/>
        <v/>
      </c>
      <c r="B129" s="28"/>
      <c r="C129" s="28"/>
      <c r="D129" s="30"/>
      <c r="E129" s="30"/>
      <c r="F129" s="31"/>
      <c r="G129" s="28"/>
      <c r="H129" s="31"/>
      <c r="I129" s="28"/>
      <c r="J129" s="40" t="str">
        <f t="shared" si="3"/>
        <v/>
      </c>
      <c r="K129" s="28"/>
      <c r="L129" s="31"/>
      <c r="M129" s="41" t="str">
        <f t="shared" si="4"/>
        <v/>
      </c>
      <c r="N129" s="31"/>
      <c r="O129" s="31"/>
      <c r="P129" s="31"/>
      <c r="Q129" s="32"/>
      <c r="R129" s="31"/>
      <c r="S129" s="31"/>
      <c r="T129" s="31"/>
      <c r="U129" s="31"/>
      <c r="V129" s="31"/>
      <c r="W129" s="32"/>
      <c r="X129" s="32"/>
      <c r="Y129" s="33"/>
    </row>
    <row r="130" spans="1:25" ht="30" customHeight="1" x14ac:dyDescent="0.25">
      <c r="A130" s="39" t="str">
        <f t="shared" si="5"/>
        <v/>
      </c>
      <c r="B130" s="28"/>
      <c r="C130" s="28"/>
      <c r="D130" s="30"/>
      <c r="E130" s="30"/>
      <c r="F130" s="31"/>
      <c r="G130" s="28"/>
      <c r="H130" s="31"/>
      <c r="I130" s="28"/>
      <c r="J130" s="40" t="str">
        <f t="shared" si="3"/>
        <v/>
      </c>
      <c r="K130" s="28"/>
      <c r="L130" s="31"/>
      <c r="M130" s="41" t="str">
        <f t="shared" si="4"/>
        <v/>
      </c>
      <c r="N130" s="31"/>
      <c r="O130" s="31"/>
      <c r="P130" s="31"/>
      <c r="Q130" s="32"/>
      <c r="R130" s="31"/>
      <c r="S130" s="31"/>
      <c r="T130" s="31"/>
      <c r="U130" s="31"/>
      <c r="V130" s="31"/>
      <c r="W130" s="32"/>
      <c r="X130" s="32"/>
      <c r="Y130" s="33"/>
    </row>
    <row r="131" spans="1:25" ht="30" customHeight="1" x14ac:dyDescent="0.25">
      <c r="A131" s="39" t="str">
        <f t="shared" si="5"/>
        <v/>
      </c>
      <c r="B131" s="28"/>
      <c r="C131" s="28"/>
      <c r="D131" s="30"/>
      <c r="E131" s="30"/>
      <c r="F131" s="31"/>
      <c r="G131" s="28"/>
      <c r="H131" s="31"/>
      <c r="I131" s="28"/>
      <c r="J131" s="40" t="str">
        <f t="shared" si="3"/>
        <v/>
      </c>
      <c r="K131" s="28"/>
      <c r="L131" s="31"/>
      <c r="M131" s="41" t="str">
        <f t="shared" si="4"/>
        <v/>
      </c>
      <c r="N131" s="31"/>
      <c r="O131" s="31"/>
      <c r="P131" s="31"/>
      <c r="Q131" s="32"/>
      <c r="R131" s="31"/>
      <c r="S131" s="31"/>
      <c r="T131" s="31"/>
      <c r="U131" s="31"/>
      <c r="V131" s="31"/>
      <c r="W131" s="32"/>
      <c r="X131" s="32"/>
      <c r="Y131" s="33"/>
    </row>
    <row r="132" spans="1:25" ht="30" customHeight="1" x14ac:dyDescent="0.25">
      <c r="A132" s="39" t="str">
        <f t="shared" si="5"/>
        <v/>
      </c>
      <c r="B132" s="28"/>
      <c r="C132" s="28"/>
      <c r="D132" s="30"/>
      <c r="E132" s="30"/>
      <c r="F132" s="31"/>
      <c r="G132" s="28"/>
      <c r="H132" s="31"/>
      <c r="I132" s="28"/>
      <c r="J132" s="40" t="str">
        <f t="shared" si="3"/>
        <v/>
      </c>
      <c r="K132" s="28"/>
      <c r="L132" s="31"/>
      <c r="M132" s="41" t="str">
        <f t="shared" si="4"/>
        <v/>
      </c>
      <c r="N132" s="31"/>
      <c r="O132" s="31"/>
      <c r="P132" s="31"/>
      <c r="Q132" s="32"/>
      <c r="R132" s="31"/>
      <c r="S132" s="31"/>
      <c r="T132" s="31"/>
      <c r="U132" s="31"/>
      <c r="V132" s="31"/>
      <c r="W132" s="32"/>
      <c r="X132" s="32"/>
      <c r="Y132" s="33"/>
    </row>
    <row r="133" spans="1:25" ht="30" customHeight="1" x14ac:dyDescent="0.25">
      <c r="A133" s="39" t="str">
        <f t="shared" si="5"/>
        <v/>
      </c>
      <c r="B133" s="28"/>
      <c r="C133" s="28"/>
      <c r="D133" s="30"/>
      <c r="E133" s="30"/>
      <c r="F133" s="31"/>
      <c r="G133" s="28"/>
      <c r="H133" s="31"/>
      <c r="I133" s="28"/>
      <c r="J133" s="40" t="str">
        <f t="shared" si="3"/>
        <v/>
      </c>
      <c r="K133" s="28"/>
      <c r="L133" s="31"/>
      <c r="M133" s="41" t="str">
        <f t="shared" si="4"/>
        <v/>
      </c>
      <c r="N133" s="31"/>
      <c r="O133" s="31"/>
      <c r="P133" s="31"/>
      <c r="Q133" s="32"/>
      <c r="R133" s="31"/>
      <c r="S133" s="31"/>
      <c r="T133" s="31"/>
      <c r="U133" s="31"/>
      <c r="V133" s="31"/>
      <c r="W133" s="32"/>
      <c r="X133" s="32"/>
      <c r="Y133" s="33"/>
    </row>
    <row r="134" spans="1:25" ht="30" customHeight="1" x14ac:dyDescent="0.25">
      <c r="A134" s="39" t="str">
        <f t="shared" si="5"/>
        <v/>
      </c>
      <c r="B134" s="28"/>
      <c r="C134" s="28"/>
      <c r="D134" s="30"/>
      <c r="E134" s="30"/>
      <c r="F134" s="31"/>
      <c r="G134" s="28"/>
      <c r="H134" s="31"/>
      <c r="I134" s="28"/>
      <c r="J134" s="40" t="str">
        <f t="shared" ref="J134:J160" si="6">IF(K134="","",MID(K134,FIND("|",K134)+2,2))</f>
        <v/>
      </c>
      <c r="K134" s="28"/>
      <c r="L134" s="31"/>
      <c r="M134" s="41" t="str">
        <f t="shared" ref="M134:M160" si="7">IF(N134="","",MID(N134,FIND("|",N134)+2,2))</f>
        <v/>
      </c>
      <c r="N134" s="31"/>
      <c r="O134" s="31"/>
      <c r="P134" s="31"/>
      <c r="Q134" s="32"/>
      <c r="R134" s="31"/>
      <c r="S134" s="31"/>
      <c r="T134" s="31"/>
      <c r="U134" s="31"/>
      <c r="V134" s="31"/>
      <c r="W134" s="32"/>
      <c r="X134" s="32"/>
      <c r="Y134" s="33"/>
    </row>
    <row r="135" spans="1:25" ht="30" customHeight="1" x14ac:dyDescent="0.25">
      <c r="A135" s="39" t="str">
        <f t="shared" ref="A135:A160" si="8">IF(B135="","",MID(B135,FIND("|",B135)+2,2))</f>
        <v/>
      </c>
      <c r="B135" s="28"/>
      <c r="C135" s="28"/>
      <c r="D135" s="30"/>
      <c r="E135" s="30"/>
      <c r="F135" s="31"/>
      <c r="G135" s="28"/>
      <c r="H135" s="31"/>
      <c r="I135" s="28"/>
      <c r="J135" s="40" t="str">
        <f t="shared" si="6"/>
        <v/>
      </c>
      <c r="K135" s="28"/>
      <c r="L135" s="31"/>
      <c r="M135" s="41" t="str">
        <f t="shared" si="7"/>
        <v/>
      </c>
      <c r="N135" s="31"/>
      <c r="O135" s="31"/>
      <c r="P135" s="31"/>
      <c r="Q135" s="32"/>
      <c r="R135" s="31"/>
      <c r="S135" s="31"/>
      <c r="T135" s="31"/>
      <c r="U135" s="31"/>
      <c r="V135" s="31"/>
      <c r="W135" s="32"/>
      <c r="X135" s="32"/>
      <c r="Y135" s="33"/>
    </row>
    <row r="136" spans="1:25" ht="30" customHeight="1" x14ac:dyDescent="0.25">
      <c r="A136" s="39" t="str">
        <f t="shared" si="8"/>
        <v/>
      </c>
      <c r="B136" s="28"/>
      <c r="C136" s="28"/>
      <c r="D136" s="30"/>
      <c r="E136" s="30"/>
      <c r="F136" s="31"/>
      <c r="G136" s="28"/>
      <c r="H136" s="31"/>
      <c r="I136" s="28"/>
      <c r="J136" s="40" t="str">
        <f t="shared" si="6"/>
        <v/>
      </c>
      <c r="K136" s="28"/>
      <c r="L136" s="31"/>
      <c r="M136" s="41" t="str">
        <f t="shared" si="7"/>
        <v/>
      </c>
      <c r="N136" s="31"/>
      <c r="O136" s="31"/>
      <c r="P136" s="31"/>
      <c r="Q136" s="32"/>
      <c r="R136" s="31"/>
      <c r="S136" s="31"/>
      <c r="T136" s="31"/>
      <c r="U136" s="31"/>
      <c r="V136" s="31"/>
      <c r="W136" s="32"/>
      <c r="X136" s="32"/>
      <c r="Y136" s="33"/>
    </row>
    <row r="137" spans="1:25" ht="30" customHeight="1" x14ac:dyDescent="0.25">
      <c r="A137" s="39" t="str">
        <f t="shared" si="8"/>
        <v/>
      </c>
      <c r="B137" s="28"/>
      <c r="C137" s="28"/>
      <c r="D137" s="30"/>
      <c r="E137" s="30"/>
      <c r="F137" s="31"/>
      <c r="G137" s="28"/>
      <c r="H137" s="31"/>
      <c r="I137" s="28"/>
      <c r="J137" s="40" t="str">
        <f t="shared" si="6"/>
        <v/>
      </c>
      <c r="K137" s="28"/>
      <c r="L137" s="31"/>
      <c r="M137" s="41" t="str">
        <f t="shared" si="7"/>
        <v/>
      </c>
      <c r="N137" s="31"/>
      <c r="O137" s="31"/>
      <c r="P137" s="31"/>
      <c r="Q137" s="32"/>
      <c r="R137" s="31"/>
      <c r="S137" s="31"/>
      <c r="T137" s="31"/>
      <c r="U137" s="31"/>
      <c r="V137" s="31"/>
      <c r="W137" s="32"/>
      <c r="X137" s="32"/>
      <c r="Y137" s="33"/>
    </row>
    <row r="138" spans="1:25" ht="30" customHeight="1" x14ac:dyDescent="0.25">
      <c r="A138" s="39" t="str">
        <f t="shared" si="8"/>
        <v/>
      </c>
      <c r="B138" s="28"/>
      <c r="C138" s="28"/>
      <c r="D138" s="30"/>
      <c r="E138" s="30"/>
      <c r="F138" s="31"/>
      <c r="G138" s="28"/>
      <c r="H138" s="31"/>
      <c r="I138" s="28"/>
      <c r="J138" s="40" t="str">
        <f t="shared" si="6"/>
        <v/>
      </c>
      <c r="K138" s="28"/>
      <c r="L138" s="31"/>
      <c r="M138" s="41" t="str">
        <f t="shared" si="7"/>
        <v/>
      </c>
      <c r="N138" s="31"/>
      <c r="O138" s="31"/>
      <c r="P138" s="31"/>
      <c r="Q138" s="32"/>
      <c r="R138" s="31"/>
      <c r="S138" s="31"/>
      <c r="T138" s="31"/>
      <c r="U138" s="31"/>
      <c r="V138" s="31"/>
      <c r="W138" s="32"/>
      <c r="X138" s="32"/>
      <c r="Y138" s="33"/>
    </row>
    <row r="139" spans="1:25" ht="30" customHeight="1" x14ac:dyDescent="0.25">
      <c r="A139" s="39" t="str">
        <f t="shared" si="8"/>
        <v/>
      </c>
      <c r="B139" s="28"/>
      <c r="C139" s="28"/>
      <c r="D139" s="30"/>
      <c r="E139" s="30"/>
      <c r="F139" s="31"/>
      <c r="G139" s="28"/>
      <c r="H139" s="31"/>
      <c r="I139" s="28"/>
      <c r="J139" s="40" t="str">
        <f t="shared" si="6"/>
        <v/>
      </c>
      <c r="K139" s="28"/>
      <c r="L139" s="31"/>
      <c r="M139" s="41" t="str">
        <f t="shared" si="7"/>
        <v/>
      </c>
      <c r="N139" s="31"/>
      <c r="O139" s="31"/>
      <c r="P139" s="31"/>
      <c r="Q139" s="32"/>
      <c r="R139" s="31"/>
      <c r="S139" s="31"/>
      <c r="T139" s="31"/>
      <c r="U139" s="31"/>
      <c r="V139" s="31"/>
      <c r="W139" s="32"/>
      <c r="X139" s="32"/>
      <c r="Y139" s="33"/>
    </row>
    <row r="140" spans="1:25" ht="30" customHeight="1" x14ac:dyDescent="0.25">
      <c r="A140" s="39" t="str">
        <f t="shared" si="8"/>
        <v/>
      </c>
      <c r="B140" s="28"/>
      <c r="C140" s="28"/>
      <c r="D140" s="30"/>
      <c r="E140" s="30"/>
      <c r="F140" s="31"/>
      <c r="G140" s="28"/>
      <c r="H140" s="31"/>
      <c r="I140" s="28"/>
      <c r="J140" s="40" t="str">
        <f t="shared" si="6"/>
        <v/>
      </c>
      <c r="K140" s="28"/>
      <c r="L140" s="31"/>
      <c r="M140" s="41" t="str">
        <f t="shared" si="7"/>
        <v/>
      </c>
      <c r="N140" s="31"/>
      <c r="O140" s="31"/>
      <c r="P140" s="31"/>
      <c r="Q140" s="32"/>
      <c r="R140" s="31"/>
      <c r="S140" s="31"/>
      <c r="T140" s="31"/>
      <c r="U140" s="31"/>
      <c r="V140" s="31"/>
      <c r="W140" s="32"/>
      <c r="X140" s="32"/>
      <c r="Y140" s="33"/>
    </row>
    <row r="141" spans="1:25" ht="30" customHeight="1" x14ac:dyDescent="0.25">
      <c r="A141" s="39" t="str">
        <f t="shared" si="8"/>
        <v/>
      </c>
      <c r="B141" s="28"/>
      <c r="C141" s="28"/>
      <c r="D141" s="30"/>
      <c r="E141" s="30"/>
      <c r="F141" s="31"/>
      <c r="G141" s="28"/>
      <c r="H141" s="31"/>
      <c r="I141" s="28"/>
      <c r="J141" s="40" t="str">
        <f t="shared" si="6"/>
        <v/>
      </c>
      <c r="K141" s="28"/>
      <c r="L141" s="31"/>
      <c r="M141" s="41" t="str">
        <f t="shared" si="7"/>
        <v/>
      </c>
      <c r="N141" s="31"/>
      <c r="O141" s="31"/>
      <c r="P141" s="31"/>
      <c r="Q141" s="32"/>
      <c r="R141" s="31"/>
      <c r="S141" s="31"/>
      <c r="T141" s="31"/>
      <c r="U141" s="31"/>
      <c r="V141" s="31"/>
      <c r="W141" s="32"/>
      <c r="X141" s="32"/>
      <c r="Y141" s="33"/>
    </row>
    <row r="142" spans="1:25" ht="30" customHeight="1" x14ac:dyDescent="0.25">
      <c r="A142" s="39" t="str">
        <f t="shared" si="8"/>
        <v/>
      </c>
      <c r="B142" s="28"/>
      <c r="C142" s="28"/>
      <c r="D142" s="30"/>
      <c r="E142" s="30"/>
      <c r="F142" s="31"/>
      <c r="G142" s="28"/>
      <c r="H142" s="31"/>
      <c r="I142" s="28"/>
      <c r="J142" s="40" t="str">
        <f t="shared" si="6"/>
        <v/>
      </c>
      <c r="K142" s="28"/>
      <c r="L142" s="31"/>
      <c r="M142" s="41" t="str">
        <f t="shared" si="7"/>
        <v/>
      </c>
      <c r="N142" s="31"/>
      <c r="O142" s="31"/>
      <c r="P142" s="31"/>
      <c r="Q142" s="32"/>
      <c r="R142" s="31"/>
      <c r="S142" s="31"/>
      <c r="T142" s="31"/>
      <c r="U142" s="31"/>
      <c r="V142" s="31"/>
      <c r="W142" s="32"/>
      <c r="X142" s="32"/>
      <c r="Y142" s="33"/>
    </row>
    <row r="143" spans="1:25" ht="30" customHeight="1" x14ac:dyDescent="0.25">
      <c r="A143" s="39" t="str">
        <f t="shared" si="8"/>
        <v/>
      </c>
      <c r="B143" s="28"/>
      <c r="C143" s="28"/>
      <c r="D143" s="30"/>
      <c r="E143" s="30"/>
      <c r="F143" s="31"/>
      <c r="G143" s="28"/>
      <c r="H143" s="31"/>
      <c r="I143" s="28"/>
      <c r="J143" s="40" t="str">
        <f t="shared" si="6"/>
        <v/>
      </c>
      <c r="K143" s="28"/>
      <c r="L143" s="31"/>
      <c r="M143" s="41" t="str">
        <f t="shared" si="7"/>
        <v/>
      </c>
      <c r="N143" s="31"/>
      <c r="O143" s="31"/>
      <c r="P143" s="31"/>
      <c r="Q143" s="32"/>
      <c r="R143" s="31"/>
      <c r="S143" s="31"/>
      <c r="T143" s="31"/>
      <c r="U143" s="31"/>
      <c r="V143" s="31"/>
      <c r="W143" s="32"/>
      <c r="X143" s="32"/>
      <c r="Y143" s="33"/>
    </row>
    <row r="144" spans="1:25" ht="30" customHeight="1" x14ac:dyDescent="0.25">
      <c r="A144" s="39" t="str">
        <f t="shared" si="8"/>
        <v/>
      </c>
      <c r="B144" s="28"/>
      <c r="C144" s="28"/>
      <c r="D144" s="30"/>
      <c r="E144" s="30"/>
      <c r="F144" s="31"/>
      <c r="G144" s="28"/>
      <c r="H144" s="31"/>
      <c r="I144" s="28"/>
      <c r="J144" s="40" t="str">
        <f t="shared" si="6"/>
        <v/>
      </c>
      <c r="K144" s="28"/>
      <c r="L144" s="31"/>
      <c r="M144" s="41" t="str">
        <f t="shared" si="7"/>
        <v/>
      </c>
      <c r="N144" s="31"/>
      <c r="O144" s="31"/>
      <c r="P144" s="31"/>
      <c r="Q144" s="32"/>
      <c r="R144" s="31"/>
      <c r="S144" s="31"/>
      <c r="T144" s="31"/>
      <c r="U144" s="31"/>
      <c r="V144" s="31"/>
      <c r="W144" s="32"/>
      <c r="X144" s="32"/>
      <c r="Y144" s="33"/>
    </row>
    <row r="145" spans="1:25" ht="30" customHeight="1" x14ac:dyDescent="0.25">
      <c r="A145" s="39" t="str">
        <f t="shared" si="8"/>
        <v/>
      </c>
      <c r="B145" s="28"/>
      <c r="C145" s="28"/>
      <c r="D145" s="30"/>
      <c r="E145" s="30"/>
      <c r="F145" s="31"/>
      <c r="G145" s="28"/>
      <c r="H145" s="31"/>
      <c r="I145" s="28"/>
      <c r="J145" s="40" t="str">
        <f t="shared" si="6"/>
        <v/>
      </c>
      <c r="K145" s="28"/>
      <c r="L145" s="31"/>
      <c r="M145" s="41" t="str">
        <f t="shared" si="7"/>
        <v/>
      </c>
      <c r="N145" s="31"/>
      <c r="O145" s="31"/>
      <c r="P145" s="31"/>
      <c r="Q145" s="32"/>
      <c r="R145" s="31"/>
      <c r="S145" s="31"/>
      <c r="T145" s="31"/>
      <c r="U145" s="31"/>
      <c r="V145" s="31"/>
      <c r="W145" s="32"/>
      <c r="X145" s="32"/>
      <c r="Y145" s="33"/>
    </row>
    <row r="146" spans="1:25" ht="30" customHeight="1" x14ac:dyDescent="0.25">
      <c r="A146" s="39" t="str">
        <f t="shared" si="8"/>
        <v/>
      </c>
      <c r="B146" s="28"/>
      <c r="C146" s="28"/>
      <c r="D146" s="30"/>
      <c r="E146" s="30"/>
      <c r="F146" s="31"/>
      <c r="G146" s="28"/>
      <c r="H146" s="31"/>
      <c r="I146" s="28"/>
      <c r="J146" s="40" t="str">
        <f t="shared" si="6"/>
        <v/>
      </c>
      <c r="K146" s="28"/>
      <c r="L146" s="31"/>
      <c r="M146" s="41" t="str">
        <f t="shared" si="7"/>
        <v/>
      </c>
      <c r="N146" s="31"/>
      <c r="O146" s="31"/>
      <c r="P146" s="31"/>
      <c r="Q146" s="32"/>
      <c r="R146" s="31"/>
      <c r="S146" s="31"/>
      <c r="T146" s="31"/>
      <c r="U146" s="31"/>
      <c r="V146" s="31"/>
      <c r="W146" s="32"/>
      <c r="X146" s="32"/>
      <c r="Y146" s="33"/>
    </row>
    <row r="147" spans="1:25" ht="30" customHeight="1" x14ac:dyDescent="0.25">
      <c r="A147" s="39" t="str">
        <f t="shared" si="8"/>
        <v/>
      </c>
      <c r="B147" s="28"/>
      <c r="C147" s="28"/>
      <c r="D147" s="30"/>
      <c r="E147" s="30"/>
      <c r="F147" s="31"/>
      <c r="G147" s="28"/>
      <c r="H147" s="31"/>
      <c r="I147" s="28"/>
      <c r="J147" s="40" t="str">
        <f t="shared" si="6"/>
        <v/>
      </c>
      <c r="K147" s="28"/>
      <c r="L147" s="31"/>
      <c r="M147" s="41" t="str">
        <f t="shared" si="7"/>
        <v/>
      </c>
      <c r="N147" s="31"/>
      <c r="O147" s="31"/>
      <c r="P147" s="31"/>
      <c r="Q147" s="32"/>
      <c r="R147" s="31"/>
      <c r="S147" s="31"/>
      <c r="T147" s="31"/>
      <c r="U147" s="31"/>
      <c r="V147" s="31"/>
      <c r="W147" s="32"/>
      <c r="X147" s="32"/>
      <c r="Y147" s="33"/>
    </row>
    <row r="148" spans="1:25" ht="30" customHeight="1" x14ac:dyDescent="0.25">
      <c r="A148" s="39" t="str">
        <f t="shared" si="8"/>
        <v/>
      </c>
      <c r="B148" s="28"/>
      <c r="C148" s="28"/>
      <c r="D148" s="30"/>
      <c r="E148" s="30"/>
      <c r="F148" s="31"/>
      <c r="G148" s="28"/>
      <c r="H148" s="31"/>
      <c r="I148" s="28"/>
      <c r="J148" s="40" t="str">
        <f t="shared" si="6"/>
        <v/>
      </c>
      <c r="K148" s="28"/>
      <c r="L148" s="31"/>
      <c r="M148" s="41" t="str">
        <f t="shared" si="7"/>
        <v/>
      </c>
      <c r="N148" s="31"/>
      <c r="O148" s="31"/>
      <c r="P148" s="31"/>
      <c r="Q148" s="32"/>
      <c r="R148" s="31"/>
      <c r="S148" s="31"/>
      <c r="T148" s="31"/>
      <c r="U148" s="31"/>
      <c r="V148" s="31"/>
      <c r="W148" s="32"/>
      <c r="X148" s="32"/>
      <c r="Y148" s="33"/>
    </row>
    <row r="149" spans="1:25" ht="30" customHeight="1" x14ac:dyDescent="0.25">
      <c r="A149" s="39" t="str">
        <f t="shared" si="8"/>
        <v/>
      </c>
      <c r="B149" s="28"/>
      <c r="C149" s="28"/>
      <c r="D149" s="30"/>
      <c r="E149" s="30"/>
      <c r="F149" s="31"/>
      <c r="G149" s="28"/>
      <c r="H149" s="31"/>
      <c r="I149" s="28"/>
      <c r="J149" s="40" t="str">
        <f t="shared" si="6"/>
        <v/>
      </c>
      <c r="K149" s="28"/>
      <c r="L149" s="31"/>
      <c r="M149" s="41" t="str">
        <f t="shared" si="7"/>
        <v/>
      </c>
      <c r="N149" s="31"/>
      <c r="O149" s="31"/>
      <c r="P149" s="31"/>
      <c r="Q149" s="32"/>
      <c r="R149" s="31"/>
      <c r="S149" s="31"/>
      <c r="T149" s="31"/>
      <c r="U149" s="31"/>
      <c r="V149" s="31"/>
      <c r="W149" s="32"/>
      <c r="X149" s="32"/>
      <c r="Y149" s="33"/>
    </row>
    <row r="150" spans="1:25" ht="30" customHeight="1" x14ac:dyDescent="0.25">
      <c r="A150" s="39" t="str">
        <f t="shared" si="8"/>
        <v/>
      </c>
      <c r="B150" s="28"/>
      <c r="C150" s="28"/>
      <c r="D150" s="30"/>
      <c r="E150" s="30"/>
      <c r="F150" s="31"/>
      <c r="G150" s="28"/>
      <c r="H150" s="31"/>
      <c r="I150" s="28"/>
      <c r="J150" s="40" t="str">
        <f t="shared" si="6"/>
        <v/>
      </c>
      <c r="K150" s="28"/>
      <c r="L150" s="31"/>
      <c r="M150" s="41" t="str">
        <f t="shared" si="7"/>
        <v/>
      </c>
      <c r="N150" s="31"/>
      <c r="O150" s="31"/>
      <c r="P150" s="31"/>
      <c r="Q150" s="32"/>
      <c r="R150" s="31"/>
      <c r="S150" s="31"/>
      <c r="T150" s="31"/>
      <c r="U150" s="31"/>
      <c r="V150" s="31"/>
      <c r="W150" s="32"/>
      <c r="X150" s="32"/>
      <c r="Y150" s="33"/>
    </row>
    <row r="151" spans="1:25" ht="30" customHeight="1" x14ac:dyDescent="0.25">
      <c r="A151" s="39" t="str">
        <f t="shared" si="8"/>
        <v/>
      </c>
      <c r="B151" s="28"/>
      <c r="C151" s="28"/>
      <c r="D151" s="30"/>
      <c r="E151" s="30"/>
      <c r="F151" s="31"/>
      <c r="G151" s="28"/>
      <c r="H151" s="31"/>
      <c r="I151" s="28"/>
      <c r="J151" s="40" t="str">
        <f t="shared" si="6"/>
        <v/>
      </c>
      <c r="K151" s="28"/>
      <c r="L151" s="31"/>
      <c r="M151" s="41" t="str">
        <f t="shared" si="7"/>
        <v/>
      </c>
      <c r="N151" s="31"/>
      <c r="O151" s="31"/>
      <c r="P151" s="31"/>
      <c r="Q151" s="32"/>
      <c r="R151" s="31"/>
      <c r="S151" s="31"/>
      <c r="T151" s="31"/>
      <c r="U151" s="31"/>
      <c r="V151" s="31"/>
      <c r="W151" s="32"/>
      <c r="X151" s="32"/>
      <c r="Y151" s="33"/>
    </row>
    <row r="152" spans="1:25" ht="30" customHeight="1" x14ac:dyDescent="0.25">
      <c r="A152" s="39" t="str">
        <f t="shared" si="8"/>
        <v/>
      </c>
      <c r="B152" s="28"/>
      <c r="C152" s="28"/>
      <c r="D152" s="30"/>
      <c r="E152" s="30"/>
      <c r="F152" s="31"/>
      <c r="G152" s="28"/>
      <c r="H152" s="31"/>
      <c r="I152" s="28"/>
      <c r="J152" s="40" t="str">
        <f t="shared" si="6"/>
        <v/>
      </c>
      <c r="K152" s="28"/>
      <c r="L152" s="31"/>
      <c r="M152" s="41" t="str">
        <f t="shared" si="7"/>
        <v/>
      </c>
      <c r="N152" s="31"/>
      <c r="O152" s="31"/>
      <c r="P152" s="31"/>
      <c r="Q152" s="32"/>
      <c r="R152" s="31"/>
      <c r="S152" s="31"/>
      <c r="T152" s="31"/>
      <c r="U152" s="31"/>
      <c r="V152" s="31"/>
      <c r="W152" s="32"/>
      <c r="X152" s="32"/>
      <c r="Y152" s="33"/>
    </row>
    <row r="153" spans="1:25" ht="30" customHeight="1" x14ac:dyDescent="0.25">
      <c r="A153" s="39" t="str">
        <f t="shared" si="8"/>
        <v/>
      </c>
      <c r="B153" s="28"/>
      <c r="C153" s="28"/>
      <c r="D153" s="30"/>
      <c r="E153" s="30"/>
      <c r="F153" s="31"/>
      <c r="G153" s="28"/>
      <c r="H153" s="31"/>
      <c r="I153" s="28"/>
      <c r="J153" s="40" t="str">
        <f t="shared" si="6"/>
        <v/>
      </c>
      <c r="K153" s="28"/>
      <c r="L153" s="31"/>
      <c r="M153" s="41" t="str">
        <f t="shared" si="7"/>
        <v/>
      </c>
      <c r="N153" s="31"/>
      <c r="O153" s="31"/>
      <c r="P153" s="31"/>
      <c r="Q153" s="32"/>
      <c r="R153" s="31"/>
      <c r="S153" s="31"/>
      <c r="T153" s="31"/>
      <c r="U153" s="31"/>
      <c r="V153" s="31"/>
      <c r="W153" s="32"/>
      <c r="X153" s="32"/>
      <c r="Y153" s="33"/>
    </row>
    <row r="154" spans="1:25" ht="30" customHeight="1" x14ac:dyDescent="0.25">
      <c r="A154" s="39" t="str">
        <f t="shared" si="8"/>
        <v/>
      </c>
      <c r="B154" s="28"/>
      <c r="C154" s="28"/>
      <c r="D154" s="30"/>
      <c r="E154" s="30"/>
      <c r="F154" s="31"/>
      <c r="G154" s="28"/>
      <c r="H154" s="31"/>
      <c r="I154" s="28"/>
      <c r="J154" s="40" t="str">
        <f t="shared" si="6"/>
        <v/>
      </c>
      <c r="K154" s="28"/>
      <c r="L154" s="31"/>
      <c r="M154" s="41" t="str">
        <f t="shared" si="7"/>
        <v/>
      </c>
      <c r="N154" s="31"/>
      <c r="O154" s="31"/>
      <c r="P154" s="31"/>
      <c r="Q154" s="32"/>
      <c r="R154" s="31"/>
      <c r="S154" s="31"/>
      <c r="T154" s="31"/>
      <c r="U154" s="31"/>
      <c r="V154" s="31"/>
      <c r="W154" s="32"/>
      <c r="X154" s="32"/>
      <c r="Y154" s="33"/>
    </row>
    <row r="155" spans="1:25" ht="30" customHeight="1" x14ac:dyDescent="0.25">
      <c r="A155" s="39" t="str">
        <f t="shared" si="8"/>
        <v/>
      </c>
      <c r="B155" s="28"/>
      <c r="C155" s="28"/>
      <c r="D155" s="30"/>
      <c r="E155" s="30"/>
      <c r="F155" s="31"/>
      <c r="G155" s="28"/>
      <c r="H155" s="31"/>
      <c r="I155" s="28"/>
      <c r="J155" s="40" t="str">
        <f t="shared" si="6"/>
        <v/>
      </c>
      <c r="K155" s="28"/>
      <c r="L155" s="31"/>
      <c r="M155" s="41" t="str">
        <f t="shared" si="7"/>
        <v/>
      </c>
      <c r="N155" s="31"/>
      <c r="O155" s="31"/>
      <c r="P155" s="31"/>
      <c r="Q155" s="32"/>
      <c r="R155" s="31"/>
      <c r="S155" s="31"/>
      <c r="T155" s="31"/>
      <c r="U155" s="31"/>
      <c r="V155" s="31"/>
      <c r="W155" s="32"/>
      <c r="X155" s="32"/>
      <c r="Y155" s="33"/>
    </row>
    <row r="156" spans="1:25" ht="30" customHeight="1" x14ac:dyDescent="0.25">
      <c r="A156" s="39" t="str">
        <f t="shared" si="8"/>
        <v/>
      </c>
      <c r="B156" s="28"/>
      <c r="C156" s="28"/>
      <c r="D156" s="30"/>
      <c r="E156" s="30"/>
      <c r="F156" s="31"/>
      <c r="G156" s="28"/>
      <c r="H156" s="31"/>
      <c r="I156" s="28"/>
      <c r="J156" s="40" t="str">
        <f t="shared" si="6"/>
        <v/>
      </c>
      <c r="K156" s="28"/>
      <c r="L156" s="31"/>
      <c r="M156" s="41" t="str">
        <f t="shared" si="7"/>
        <v/>
      </c>
      <c r="N156" s="31"/>
      <c r="O156" s="31"/>
      <c r="P156" s="31"/>
      <c r="Q156" s="32"/>
      <c r="R156" s="31"/>
      <c r="S156" s="31"/>
      <c r="T156" s="31"/>
      <c r="U156" s="31"/>
      <c r="V156" s="31"/>
      <c r="W156" s="32"/>
      <c r="X156" s="32"/>
      <c r="Y156" s="33"/>
    </row>
    <row r="157" spans="1:25" ht="30" customHeight="1" x14ac:dyDescent="0.25">
      <c r="A157" s="39" t="str">
        <f t="shared" si="8"/>
        <v/>
      </c>
      <c r="B157" s="28"/>
      <c r="C157" s="28"/>
      <c r="D157" s="30"/>
      <c r="E157" s="30"/>
      <c r="F157" s="31"/>
      <c r="G157" s="28"/>
      <c r="H157" s="31"/>
      <c r="I157" s="28"/>
      <c r="J157" s="40" t="str">
        <f t="shared" si="6"/>
        <v/>
      </c>
      <c r="K157" s="28"/>
      <c r="L157" s="31"/>
      <c r="M157" s="41" t="str">
        <f t="shared" si="7"/>
        <v/>
      </c>
      <c r="N157" s="31"/>
      <c r="O157" s="31"/>
      <c r="P157" s="31"/>
      <c r="Q157" s="32"/>
      <c r="R157" s="31"/>
      <c r="S157" s="31"/>
      <c r="T157" s="31"/>
      <c r="U157" s="31"/>
      <c r="V157" s="31"/>
      <c r="W157" s="32"/>
      <c r="X157" s="32"/>
      <c r="Y157" s="33"/>
    </row>
    <row r="158" spans="1:25" ht="30" customHeight="1" x14ac:dyDescent="0.25">
      <c r="A158" s="39" t="str">
        <f t="shared" si="8"/>
        <v/>
      </c>
      <c r="B158" s="28"/>
      <c r="C158" s="28"/>
      <c r="D158" s="30"/>
      <c r="E158" s="30"/>
      <c r="F158" s="31"/>
      <c r="G158" s="28"/>
      <c r="H158" s="31"/>
      <c r="I158" s="28"/>
      <c r="J158" s="40" t="str">
        <f t="shared" si="6"/>
        <v/>
      </c>
      <c r="K158" s="28"/>
      <c r="L158" s="31"/>
      <c r="M158" s="41" t="str">
        <f t="shared" si="7"/>
        <v/>
      </c>
      <c r="N158" s="31"/>
      <c r="O158" s="31"/>
      <c r="P158" s="31"/>
      <c r="Q158" s="32"/>
      <c r="R158" s="31"/>
      <c r="S158" s="31"/>
      <c r="T158" s="31"/>
      <c r="U158" s="31"/>
      <c r="V158" s="31"/>
      <c r="W158" s="32"/>
      <c r="X158" s="32"/>
      <c r="Y158" s="33"/>
    </row>
    <row r="159" spans="1:25" ht="30" customHeight="1" x14ac:dyDescent="0.25">
      <c r="A159" s="39" t="str">
        <f t="shared" si="8"/>
        <v/>
      </c>
      <c r="B159" s="28"/>
      <c r="C159" s="28"/>
      <c r="D159" s="30"/>
      <c r="E159" s="30"/>
      <c r="F159" s="31"/>
      <c r="G159" s="28"/>
      <c r="H159" s="31"/>
      <c r="I159" s="28"/>
      <c r="J159" s="40" t="str">
        <f t="shared" si="6"/>
        <v/>
      </c>
      <c r="K159" s="28"/>
      <c r="L159" s="31"/>
      <c r="M159" s="41" t="str">
        <f t="shared" si="7"/>
        <v/>
      </c>
      <c r="N159" s="31"/>
      <c r="O159" s="31"/>
      <c r="P159" s="31"/>
      <c r="Q159" s="32"/>
      <c r="R159" s="31"/>
      <c r="S159" s="31"/>
      <c r="T159" s="31"/>
      <c r="U159" s="31"/>
      <c r="V159" s="31"/>
      <c r="W159" s="32"/>
      <c r="X159" s="32"/>
      <c r="Y159" s="33"/>
    </row>
    <row r="160" spans="1:25" ht="30" customHeight="1" x14ac:dyDescent="0.25">
      <c r="A160" s="39" t="str">
        <f t="shared" si="8"/>
        <v/>
      </c>
      <c r="B160" s="28"/>
      <c r="C160" s="28"/>
      <c r="D160" s="30"/>
      <c r="E160" s="30"/>
      <c r="F160" s="31"/>
      <c r="G160" s="28"/>
      <c r="H160" s="31"/>
      <c r="I160" s="28"/>
      <c r="J160" s="40" t="str">
        <f t="shared" si="6"/>
        <v/>
      </c>
      <c r="K160" s="28"/>
      <c r="L160" s="31"/>
      <c r="M160" s="41" t="str">
        <f t="shared" si="7"/>
        <v/>
      </c>
      <c r="N160" s="31"/>
      <c r="O160" s="31"/>
      <c r="P160" s="31"/>
      <c r="Q160" s="32"/>
      <c r="R160" s="31"/>
      <c r="S160" s="31"/>
      <c r="T160" s="31"/>
      <c r="U160" s="31"/>
      <c r="V160" s="31"/>
      <c r="W160" s="32"/>
      <c r="X160" s="32"/>
      <c r="Y160" s="33"/>
    </row>
    <row r="161" spans="3:3" ht="30" customHeight="1" x14ac:dyDescent="0.25">
      <c r="C161" s="29"/>
    </row>
    <row r="162" spans="3:3" ht="30" customHeight="1" x14ac:dyDescent="0.25">
      <c r="C162" s="29"/>
    </row>
    <row r="163" spans="3:3" ht="30" customHeight="1" x14ac:dyDescent="0.25">
      <c r="C163" s="29"/>
    </row>
    <row r="164" spans="3:3" ht="30" customHeight="1" x14ac:dyDescent="0.25">
      <c r="C164" s="29"/>
    </row>
    <row r="165" spans="3:3" ht="30" customHeight="1" x14ac:dyDescent="0.25">
      <c r="C165" s="29"/>
    </row>
    <row r="166" spans="3:3" ht="30" customHeight="1" x14ac:dyDescent="0.25">
      <c r="C166" s="29"/>
    </row>
    <row r="167" spans="3:3" ht="30" customHeight="1" x14ac:dyDescent="0.25">
      <c r="C167" s="29"/>
    </row>
    <row r="168" spans="3:3" ht="30" customHeight="1" x14ac:dyDescent="0.25">
      <c r="C168" s="29"/>
    </row>
    <row r="169" spans="3:3" ht="30" customHeight="1" x14ac:dyDescent="0.25">
      <c r="C169" s="29"/>
    </row>
    <row r="170" spans="3:3" ht="30" customHeight="1" x14ac:dyDescent="0.25">
      <c r="C170" s="29"/>
    </row>
    <row r="171" spans="3:3" ht="30" customHeight="1" x14ac:dyDescent="0.25">
      <c r="C171" s="29"/>
    </row>
    <row r="172" spans="3:3" ht="30" customHeight="1" x14ac:dyDescent="0.25">
      <c r="C172" s="29"/>
    </row>
    <row r="173" spans="3:3" ht="30" customHeight="1" x14ac:dyDescent="0.25">
      <c r="C173" s="29"/>
    </row>
    <row r="174" spans="3:3" ht="30" customHeight="1" x14ac:dyDescent="0.25">
      <c r="C174" s="29"/>
    </row>
    <row r="175" spans="3:3" ht="30" customHeight="1" x14ac:dyDescent="0.25">
      <c r="C175" s="29"/>
    </row>
    <row r="176" spans="3:3" ht="30" customHeight="1" x14ac:dyDescent="0.25">
      <c r="C176" s="29"/>
    </row>
    <row r="177" spans="3:3" ht="30" customHeight="1" x14ac:dyDescent="0.25">
      <c r="C177" s="29"/>
    </row>
    <row r="178" spans="3:3" ht="30" customHeight="1" x14ac:dyDescent="0.25">
      <c r="C178" s="29"/>
    </row>
    <row r="179" spans="3:3" ht="30" customHeight="1" x14ac:dyDescent="0.25">
      <c r="C179" s="29"/>
    </row>
    <row r="180" spans="3:3" ht="30" customHeight="1" x14ac:dyDescent="0.25">
      <c r="C180" s="29"/>
    </row>
    <row r="181" spans="3:3" ht="30" customHeight="1" x14ac:dyDescent="0.25">
      <c r="C181" s="29"/>
    </row>
    <row r="182" spans="3:3" ht="30" customHeight="1" x14ac:dyDescent="0.25">
      <c r="C182" s="29"/>
    </row>
    <row r="183" spans="3:3" ht="30" customHeight="1" x14ac:dyDescent="0.25">
      <c r="C183" s="29"/>
    </row>
    <row r="184" spans="3:3" ht="30" customHeight="1" x14ac:dyDescent="0.25">
      <c r="C184" s="29"/>
    </row>
    <row r="185" spans="3:3" ht="30" customHeight="1" x14ac:dyDescent="0.25">
      <c r="C185" s="29"/>
    </row>
    <row r="186" spans="3:3" ht="30" customHeight="1" x14ac:dyDescent="0.25">
      <c r="C186" s="29"/>
    </row>
    <row r="187" spans="3:3" ht="30" customHeight="1" x14ac:dyDescent="0.25">
      <c r="C187" s="29"/>
    </row>
    <row r="188" spans="3:3" ht="30" customHeight="1" x14ac:dyDescent="0.25">
      <c r="C188" s="29"/>
    </row>
    <row r="189" spans="3:3" ht="30" customHeight="1" x14ac:dyDescent="0.25">
      <c r="C189" s="29"/>
    </row>
    <row r="190" spans="3:3" ht="30" customHeight="1" x14ac:dyDescent="0.25">
      <c r="C190" s="29"/>
    </row>
    <row r="191" spans="3:3" ht="30" customHeight="1" x14ac:dyDescent="0.25">
      <c r="C191" s="29"/>
    </row>
    <row r="192" spans="3:3" ht="30" customHeight="1" x14ac:dyDescent="0.25">
      <c r="C192" s="29"/>
    </row>
    <row r="193" spans="3:3" ht="30" customHeight="1" x14ac:dyDescent="0.25">
      <c r="C193" s="29"/>
    </row>
    <row r="194" spans="3:3" ht="30" customHeight="1" x14ac:dyDescent="0.25">
      <c r="C194" s="29"/>
    </row>
    <row r="195" spans="3:3" ht="30" customHeight="1" x14ac:dyDescent="0.25">
      <c r="C195" s="29"/>
    </row>
    <row r="196" spans="3:3" ht="30" customHeight="1" x14ac:dyDescent="0.25">
      <c r="C196" s="29"/>
    </row>
    <row r="197" spans="3:3" ht="30" customHeight="1" x14ac:dyDescent="0.25">
      <c r="C197" s="29"/>
    </row>
    <row r="198" spans="3:3" ht="30" customHeight="1" x14ac:dyDescent="0.25">
      <c r="C198" s="29"/>
    </row>
    <row r="199" spans="3:3" ht="30" customHeight="1" x14ac:dyDescent="0.25">
      <c r="C199" s="29"/>
    </row>
    <row r="200" spans="3:3" ht="30" customHeight="1" x14ac:dyDescent="0.25">
      <c r="C200" s="29"/>
    </row>
    <row r="201" spans="3:3" ht="30" customHeight="1" x14ac:dyDescent="0.25">
      <c r="C201" s="29"/>
    </row>
    <row r="202" spans="3:3" ht="30" customHeight="1" x14ac:dyDescent="0.25">
      <c r="C202" s="29"/>
    </row>
    <row r="203" spans="3:3" ht="30" customHeight="1" x14ac:dyDescent="0.25">
      <c r="C203" s="29"/>
    </row>
    <row r="204" spans="3:3" ht="30" customHeight="1" x14ac:dyDescent="0.25">
      <c r="C204" s="29"/>
    </row>
    <row r="205" spans="3:3" ht="30" customHeight="1" x14ac:dyDescent="0.25">
      <c r="C205" s="29"/>
    </row>
    <row r="206" spans="3:3" ht="30" customHeight="1" x14ac:dyDescent="0.25">
      <c r="C206" s="29"/>
    </row>
    <row r="207" spans="3:3" ht="30" customHeight="1" x14ac:dyDescent="0.25">
      <c r="C207" s="29"/>
    </row>
    <row r="208" spans="3:3" ht="30" customHeight="1" x14ac:dyDescent="0.25">
      <c r="C208" s="29"/>
    </row>
    <row r="209" spans="3:3" ht="30" customHeight="1" x14ac:dyDescent="0.25">
      <c r="C209" s="29"/>
    </row>
    <row r="210" spans="3:3" ht="30" customHeight="1" x14ac:dyDescent="0.25">
      <c r="C210" s="29"/>
    </row>
    <row r="211" spans="3:3" ht="30" customHeight="1" x14ac:dyDescent="0.25">
      <c r="C211" s="29"/>
    </row>
    <row r="212" spans="3:3" ht="30" customHeight="1" x14ac:dyDescent="0.25">
      <c r="C212" s="29"/>
    </row>
    <row r="213" spans="3:3" ht="30" customHeight="1" x14ac:dyDescent="0.25">
      <c r="C213" s="29"/>
    </row>
    <row r="214" spans="3:3" ht="30" customHeight="1" x14ac:dyDescent="0.25">
      <c r="C214" s="29"/>
    </row>
    <row r="215" spans="3:3" ht="30" customHeight="1" x14ac:dyDescent="0.25">
      <c r="C215" s="29"/>
    </row>
    <row r="216" spans="3:3" ht="30" customHeight="1" x14ac:dyDescent="0.25">
      <c r="C216" s="29"/>
    </row>
    <row r="217" spans="3:3" ht="30" customHeight="1" x14ac:dyDescent="0.25">
      <c r="C217" s="29"/>
    </row>
    <row r="218" spans="3:3" ht="30" customHeight="1" x14ac:dyDescent="0.25">
      <c r="C218" s="29"/>
    </row>
    <row r="219" spans="3:3" ht="30" customHeight="1" x14ac:dyDescent="0.25">
      <c r="C219" s="29"/>
    </row>
    <row r="220" spans="3:3" ht="30" customHeight="1" x14ac:dyDescent="0.25">
      <c r="C220" s="29"/>
    </row>
    <row r="221" spans="3:3" ht="30" customHeight="1" x14ac:dyDescent="0.25">
      <c r="C221" s="29"/>
    </row>
    <row r="222" spans="3:3" ht="30" customHeight="1" x14ac:dyDescent="0.25">
      <c r="C222" s="29"/>
    </row>
    <row r="223" spans="3:3" ht="30" customHeight="1" x14ac:dyDescent="0.25">
      <c r="C223" s="29"/>
    </row>
    <row r="224" spans="3:3" ht="30" customHeight="1" x14ac:dyDescent="0.25">
      <c r="C224" s="29"/>
    </row>
    <row r="225" spans="3:3" ht="30" customHeight="1" x14ac:dyDescent="0.25">
      <c r="C225" s="29"/>
    </row>
    <row r="226" spans="3:3" ht="30" customHeight="1" x14ac:dyDescent="0.25">
      <c r="C226" s="29"/>
    </row>
    <row r="227" spans="3:3" ht="30" customHeight="1" x14ac:dyDescent="0.25">
      <c r="C227" s="29"/>
    </row>
    <row r="228" spans="3:3" ht="30" customHeight="1" x14ac:dyDescent="0.25">
      <c r="C228" s="29"/>
    </row>
    <row r="229" spans="3:3" ht="30" customHeight="1" x14ac:dyDescent="0.25">
      <c r="C229" s="29"/>
    </row>
    <row r="230" spans="3:3" ht="30" customHeight="1" x14ac:dyDescent="0.25">
      <c r="C230" s="29"/>
    </row>
    <row r="231" spans="3:3" ht="30" customHeight="1" x14ac:dyDescent="0.25">
      <c r="C231" s="29"/>
    </row>
    <row r="232" spans="3:3" ht="30" customHeight="1" x14ac:dyDescent="0.25">
      <c r="C232" s="29"/>
    </row>
    <row r="233" spans="3:3" ht="30" customHeight="1" x14ac:dyDescent="0.25">
      <c r="C233" s="29"/>
    </row>
    <row r="234" spans="3:3" ht="30" customHeight="1" x14ac:dyDescent="0.25">
      <c r="C234" s="29"/>
    </row>
    <row r="235" spans="3:3" ht="30" customHeight="1" x14ac:dyDescent="0.25">
      <c r="C235" s="29"/>
    </row>
    <row r="236" spans="3:3" ht="30" customHeight="1" x14ac:dyDescent="0.25">
      <c r="C236" s="29"/>
    </row>
    <row r="237" spans="3:3" ht="30" customHeight="1" x14ac:dyDescent="0.25">
      <c r="C237" s="29"/>
    </row>
    <row r="238" spans="3:3" ht="30" customHeight="1" x14ac:dyDescent="0.25">
      <c r="C238" s="29"/>
    </row>
    <row r="239" spans="3:3" ht="30" customHeight="1" x14ac:dyDescent="0.25">
      <c r="C239" s="29"/>
    </row>
    <row r="240" spans="3:3" ht="30" customHeight="1" x14ac:dyDescent="0.25">
      <c r="C240" s="29"/>
    </row>
    <row r="241" spans="3:3" ht="30" customHeight="1" x14ac:dyDescent="0.25">
      <c r="C241" s="29"/>
    </row>
    <row r="242" spans="3:3" ht="30" customHeight="1" x14ac:dyDescent="0.25">
      <c r="C242" s="29"/>
    </row>
    <row r="243" spans="3:3" ht="30" customHeight="1" x14ac:dyDescent="0.25">
      <c r="C243" s="29"/>
    </row>
    <row r="244" spans="3:3" ht="30" customHeight="1" x14ac:dyDescent="0.25">
      <c r="C244" s="29"/>
    </row>
    <row r="245" spans="3:3" ht="30" customHeight="1" x14ac:dyDescent="0.25">
      <c r="C245" s="29"/>
    </row>
    <row r="246" spans="3:3" ht="30" customHeight="1" x14ac:dyDescent="0.25">
      <c r="C246" s="29"/>
    </row>
    <row r="247" spans="3:3" ht="30" customHeight="1" x14ac:dyDescent="0.25">
      <c r="C247" s="29"/>
    </row>
    <row r="248" spans="3:3" ht="30" customHeight="1" x14ac:dyDescent="0.25">
      <c r="C248" s="29"/>
    </row>
    <row r="249" spans="3:3" ht="30" customHeight="1" x14ac:dyDescent="0.25">
      <c r="C249" s="29"/>
    </row>
    <row r="250" spans="3:3" ht="30" customHeight="1" x14ac:dyDescent="0.25">
      <c r="C250" s="29"/>
    </row>
    <row r="251" spans="3:3" ht="30" customHeight="1" x14ac:dyDescent="0.25">
      <c r="C251" s="29"/>
    </row>
    <row r="252" spans="3:3" ht="30" customHeight="1" x14ac:dyDescent="0.25">
      <c r="C252" s="29"/>
    </row>
    <row r="253" spans="3:3" ht="30" customHeight="1" x14ac:dyDescent="0.25">
      <c r="C253" s="29"/>
    </row>
    <row r="254" spans="3:3" ht="30" customHeight="1" x14ac:dyDescent="0.25">
      <c r="C254" s="29"/>
    </row>
    <row r="255" spans="3:3" ht="30" customHeight="1" x14ac:dyDescent="0.25">
      <c r="C255" s="29"/>
    </row>
    <row r="256" spans="3:3" ht="30" customHeight="1" x14ac:dyDescent="0.25">
      <c r="C256" s="29"/>
    </row>
    <row r="257" spans="3:3" ht="30" customHeight="1" x14ac:dyDescent="0.25">
      <c r="C257" s="29"/>
    </row>
    <row r="258" spans="3:3" ht="30" customHeight="1" x14ac:dyDescent="0.25">
      <c r="C258" s="29"/>
    </row>
    <row r="259" spans="3:3" ht="30" customHeight="1" x14ac:dyDescent="0.25">
      <c r="C259" s="29"/>
    </row>
    <row r="260" spans="3:3" ht="30" customHeight="1" x14ac:dyDescent="0.25">
      <c r="C260" s="29"/>
    </row>
    <row r="261" spans="3:3" ht="30" customHeight="1" x14ac:dyDescent="0.25">
      <c r="C261" s="29"/>
    </row>
    <row r="262" spans="3:3" ht="30" customHeight="1" x14ac:dyDescent="0.25">
      <c r="C262" s="29"/>
    </row>
    <row r="263" spans="3:3" ht="30" customHeight="1" x14ac:dyDescent="0.25">
      <c r="C263" s="29"/>
    </row>
    <row r="264" spans="3:3" ht="30" customHeight="1" x14ac:dyDescent="0.25">
      <c r="C264" s="29"/>
    </row>
    <row r="265" spans="3:3" ht="30" customHeight="1" x14ac:dyDescent="0.25">
      <c r="C265" s="29"/>
    </row>
    <row r="266" spans="3:3" ht="30" customHeight="1" x14ac:dyDescent="0.25">
      <c r="C266" s="29"/>
    </row>
    <row r="267" spans="3:3" ht="30" customHeight="1" x14ac:dyDescent="0.25">
      <c r="C267" s="29"/>
    </row>
    <row r="268" spans="3:3" ht="30" customHeight="1" x14ac:dyDescent="0.25">
      <c r="C268" s="29"/>
    </row>
    <row r="269" spans="3:3" ht="30" customHeight="1" x14ac:dyDescent="0.25">
      <c r="C269" s="29"/>
    </row>
    <row r="270" spans="3:3" ht="30" customHeight="1" x14ac:dyDescent="0.25">
      <c r="C270" s="29"/>
    </row>
    <row r="271" spans="3:3" ht="30" customHeight="1" x14ac:dyDescent="0.25">
      <c r="C271" s="29"/>
    </row>
    <row r="272" spans="3:3" ht="30" customHeight="1" x14ac:dyDescent="0.25">
      <c r="C272" s="29"/>
    </row>
    <row r="273" spans="3:3" ht="30" customHeight="1" x14ac:dyDescent="0.25">
      <c r="C273" s="29"/>
    </row>
    <row r="274" spans="3:3" ht="30" customHeight="1" x14ac:dyDescent="0.25">
      <c r="C274" s="29"/>
    </row>
    <row r="275" spans="3:3" ht="30" customHeight="1" x14ac:dyDescent="0.25">
      <c r="C275" s="29"/>
    </row>
    <row r="276" spans="3:3" ht="30" customHeight="1" x14ac:dyDescent="0.25">
      <c r="C276" s="29"/>
    </row>
    <row r="277" spans="3:3" ht="30" customHeight="1" x14ac:dyDescent="0.25">
      <c r="C277" s="29"/>
    </row>
    <row r="278" spans="3:3" ht="30" customHeight="1" x14ac:dyDescent="0.25">
      <c r="C278" s="29"/>
    </row>
    <row r="279" spans="3:3" ht="30" customHeight="1" x14ac:dyDescent="0.25">
      <c r="C279" s="29"/>
    </row>
    <row r="280" spans="3:3" ht="30" customHeight="1" x14ac:dyDescent="0.25">
      <c r="C280" s="29"/>
    </row>
    <row r="281" spans="3:3" ht="30" customHeight="1" x14ac:dyDescent="0.25">
      <c r="C281" s="29"/>
    </row>
    <row r="282" spans="3:3" ht="30" customHeight="1" x14ac:dyDescent="0.25">
      <c r="C282" s="29"/>
    </row>
    <row r="283" spans="3:3" ht="30" customHeight="1" x14ac:dyDescent="0.25">
      <c r="C283" s="29"/>
    </row>
    <row r="284" spans="3:3" ht="30" customHeight="1" x14ac:dyDescent="0.25">
      <c r="C284" s="29"/>
    </row>
    <row r="285" spans="3:3" ht="30" customHeight="1" x14ac:dyDescent="0.25">
      <c r="C285" s="29"/>
    </row>
    <row r="286" spans="3:3" ht="30" customHeight="1" x14ac:dyDescent="0.25">
      <c r="C286" s="29"/>
    </row>
    <row r="287" spans="3:3" ht="30" customHeight="1" x14ac:dyDescent="0.25">
      <c r="C287" s="29"/>
    </row>
    <row r="288" spans="3:3" ht="30" customHeight="1" x14ac:dyDescent="0.25">
      <c r="C288" s="29"/>
    </row>
    <row r="289" spans="3:3" ht="30" customHeight="1" x14ac:dyDescent="0.25">
      <c r="C289" s="29"/>
    </row>
    <row r="290" spans="3:3" ht="30" customHeight="1" x14ac:dyDescent="0.25">
      <c r="C290" s="29"/>
    </row>
    <row r="291" spans="3:3" ht="30" customHeight="1" x14ac:dyDescent="0.25">
      <c r="C291" s="29"/>
    </row>
    <row r="292" spans="3:3" ht="30" customHeight="1" x14ac:dyDescent="0.25">
      <c r="C292" s="29"/>
    </row>
    <row r="293" spans="3:3" ht="30" customHeight="1" x14ac:dyDescent="0.25">
      <c r="C293" s="29"/>
    </row>
    <row r="294" spans="3:3" ht="30" customHeight="1" x14ac:dyDescent="0.25">
      <c r="C294" s="29"/>
    </row>
    <row r="295" spans="3:3" ht="30" customHeight="1" x14ac:dyDescent="0.25">
      <c r="C295" s="29"/>
    </row>
    <row r="296" spans="3:3" ht="30" customHeight="1" x14ac:dyDescent="0.25">
      <c r="C296" s="29"/>
    </row>
    <row r="297" spans="3:3" ht="30" customHeight="1" x14ac:dyDescent="0.25">
      <c r="C297" s="29"/>
    </row>
    <row r="298" spans="3:3" ht="30" customHeight="1" x14ac:dyDescent="0.25">
      <c r="C298" s="29"/>
    </row>
    <row r="299" spans="3:3" ht="30" customHeight="1" x14ac:dyDescent="0.25">
      <c r="C299" s="29"/>
    </row>
    <row r="300" spans="3:3" ht="30" customHeight="1" x14ac:dyDescent="0.25">
      <c r="C300" s="29"/>
    </row>
    <row r="301" spans="3:3" ht="30" customHeight="1" x14ac:dyDescent="0.25">
      <c r="C301" s="29"/>
    </row>
    <row r="302" spans="3:3" ht="30" customHeight="1" x14ac:dyDescent="0.25">
      <c r="C302" s="29"/>
    </row>
    <row r="303" spans="3:3" ht="30" customHeight="1" x14ac:dyDescent="0.25">
      <c r="C303" s="29"/>
    </row>
    <row r="304" spans="3:3" ht="30" customHeight="1" x14ac:dyDescent="0.25">
      <c r="C304" s="29"/>
    </row>
    <row r="305" spans="3:3" ht="30" customHeight="1" x14ac:dyDescent="0.25">
      <c r="C305" s="29"/>
    </row>
    <row r="306" spans="3:3" ht="30" customHeight="1" x14ac:dyDescent="0.25">
      <c r="C306" s="29"/>
    </row>
    <row r="307" spans="3:3" ht="30" customHeight="1" x14ac:dyDescent="0.25">
      <c r="C307" s="29"/>
    </row>
    <row r="308" spans="3:3" ht="30" customHeight="1" x14ac:dyDescent="0.25">
      <c r="C308" s="29"/>
    </row>
    <row r="309" spans="3:3" ht="30" customHeight="1" x14ac:dyDescent="0.25">
      <c r="C309" s="29"/>
    </row>
    <row r="310" spans="3:3" ht="30" customHeight="1" x14ac:dyDescent="0.25">
      <c r="C310" s="29"/>
    </row>
    <row r="311" spans="3:3" ht="30" customHeight="1" x14ac:dyDescent="0.25">
      <c r="C311" s="29"/>
    </row>
    <row r="312" spans="3:3" ht="30" customHeight="1" x14ac:dyDescent="0.25">
      <c r="C312" s="29"/>
    </row>
    <row r="313" spans="3:3" ht="30" customHeight="1" x14ac:dyDescent="0.25">
      <c r="C313" s="29"/>
    </row>
    <row r="314" spans="3:3" ht="30" customHeight="1" x14ac:dyDescent="0.25">
      <c r="C314" s="29"/>
    </row>
    <row r="315" spans="3:3" ht="30" customHeight="1" x14ac:dyDescent="0.25">
      <c r="C315" s="29"/>
    </row>
    <row r="316" spans="3:3" ht="30" customHeight="1" x14ac:dyDescent="0.25">
      <c r="C316" s="29"/>
    </row>
    <row r="317" spans="3:3" ht="30" customHeight="1" x14ac:dyDescent="0.25">
      <c r="C317" s="29"/>
    </row>
    <row r="318" spans="3:3" ht="30" customHeight="1" x14ac:dyDescent="0.25">
      <c r="C318" s="29"/>
    </row>
    <row r="319" spans="3:3" ht="30" customHeight="1" x14ac:dyDescent="0.25">
      <c r="C319" s="29"/>
    </row>
    <row r="320" spans="3:3" ht="30" customHeight="1" x14ac:dyDescent="0.25">
      <c r="C320" s="29"/>
    </row>
    <row r="321" spans="3:3" ht="30" customHeight="1" x14ac:dyDescent="0.25">
      <c r="C321" s="29"/>
    </row>
    <row r="322" spans="3:3" ht="30" customHeight="1" x14ac:dyDescent="0.25">
      <c r="C322" s="29"/>
    </row>
    <row r="323" spans="3:3" ht="30" customHeight="1" x14ac:dyDescent="0.25">
      <c r="C323" s="29"/>
    </row>
    <row r="324" spans="3:3" ht="30" customHeight="1" x14ac:dyDescent="0.25">
      <c r="C324" s="29"/>
    </row>
    <row r="325" spans="3:3" ht="30" customHeight="1" x14ac:dyDescent="0.25">
      <c r="C325" s="29"/>
    </row>
    <row r="326" spans="3:3" ht="30" customHeight="1" x14ac:dyDescent="0.25">
      <c r="C326" s="29"/>
    </row>
    <row r="327" spans="3:3" ht="30" customHeight="1" x14ac:dyDescent="0.25">
      <c r="C327" s="29"/>
    </row>
    <row r="328" spans="3:3" ht="30" customHeight="1" x14ac:dyDescent="0.25">
      <c r="C328" s="29"/>
    </row>
    <row r="329" spans="3:3" ht="30" customHeight="1" x14ac:dyDescent="0.25">
      <c r="C329" s="29"/>
    </row>
    <row r="330" spans="3:3" ht="30" customHeight="1" x14ac:dyDescent="0.25">
      <c r="C330" s="29"/>
    </row>
    <row r="331" spans="3:3" ht="30" customHeight="1" x14ac:dyDescent="0.25">
      <c r="C331" s="29"/>
    </row>
    <row r="332" spans="3:3" ht="30" customHeight="1" x14ac:dyDescent="0.25">
      <c r="C332" s="29"/>
    </row>
    <row r="333" spans="3:3" ht="30" customHeight="1" x14ac:dyDescent="0.25">
      <c r="C333" s="29"/>
    </row>
    <row r="334" spans="3:3" ht="30" customHeight="1" x14ac:dyDescent="0.25">
      <c r="C334" s="29"/>
    </row>
    <row r="335" spans="3:3" ht="30" customHeight="1" x14ac:dyDescent="0.25">
      <c r="C335" s="29"/>
    </row>
    <row r="336" spans="3:3" ht="30" customHeight="1" x14ac:dyDescent="0.25">
      <c r="C336" s="29"/>
    </row>
    <row r="337" spans="3:3" ht="30" customHeight="1" x14ac:dyDescent="0.25">
      <c r="C337" s="29"/>
    </row>
    <row r="338" spans="3:3" ht="30" customHeight="1" x14ac:dyDescent="0.25">
      <c r="C338" s="29"/>
    </row>
    <row r="339" spans="3:3" ht="30" customHeight="1" x14ac:dyDescent="0.25">
      <c r="C339" s="29"/>
    </row>
    <row r="340" spans="3:3" ht="30" customHeight="1" x14ac:dyDescent="0.25">
      <c r="C340" s="29"/>
    </row>
    <row r="341" spans="3:3" ht="30" customHeight="1" x14ac:dyDescent="0.25">
      <c r="C341" s="29"/>
    </row>
    <row r="342" spans="3:3" ht="30" customHeight="1" x14ac:dyDescent="0.25">
      <c r="C342" s="29"/>
    </row>
    <row r="343" spans="3:3" ht="30" customHeight="1" x14ac:dyDescent="0.25">
      <c r="C343" s="29"/>
    </row>
    <row r="344" spans="3:3" ht="30" customHeight="1" x14ac:dyDescent="0.25">
      <c r="C344" s="29"/>
    </row>
    <row r="345" spans="3:3" ht="30" customHeight="1" x14ac:dyDescent="0.25">
      <c r="C345" s="29"/>
    </row>
    <row r="346" spans="3:3" ht="30" customHeight="1" x14ac:dyDescent="0.25">
      <c r="C346" s="29"/>
    </row>
    <row r="347" spans="3:3" ht="30" customHeight="1" x14ac:dyDescent="0.25">
      <c r="C347" s="29"/>
    </row>
    <row r="348" spans="3:3" ht="30" customHeight="1" x14ac:dyDescent="0.25">
      <c r="C348" s="29"/>
    </row>
    <row r="349" spans="3:3" ht="30" customHeight="1" x14ac:dyDescent="0.25">
      <c r="C349" s="29"/>
    </row>
    <row r="350" spans="3:3" ht="30" customHeight="1" x14ac:dyDescent="0.25">
      <c r="C350" s="29"/>
    </row>
    <row r="351" spans="3:3" ht="30" customHeight="1" x14ac:dyDescent="0.25">
      <c r="C351" s="29"/>
    </row>
    <row r="352" spans="3:3" ht="30" customHeight="1" x14ac:dyDescent="0.25">
      <c r="C352" s="29"/>
    </row>
    <row r="353" spans="3:3" ht="30" customHeight="1" x14ac:dyDescent="0.25">
      <c r="C353" s="29"/>
    </row>
    <row r="354" spans="3:3" ht="30" customHeight="1" x14ac:dyDescent="0.25">
      <c r="C354" s="29"/>
    </row>
    <row r="355" spans="3:3" ht="30" customHeight="1" x14ac:dyDescent="0.25">
      <c r="C355" s="29"/>
    </row>
    <row r="356" spans="3:3" ht="30" customHeight="1" x14ac:dyDescent="0.25">
      <c r="C356" s="29"/>
    </row>
    <row r="357" spans="3:3" ht="30" customHeight="1" x14ac:dyDescent="0.25">
      <c r="C357" s="29"/>
    </row>
    <row r="358" spans="3:3" ht="30" customHeight="1" x14ac:dyDescent="0.25">
      <c r="C358" s="29"/>
    </row>
    <row r="359" spans="3:3" ht="30" customHeight="1" x14ac:dyDescent="0.25">
      <c r="C359" s="29"/>
    </row>
    <row r="360" spans="3:3" ht="30" customHeight="1" x14ac:dyDescent="0.25">
      <c r="C360" s="29"/>
    </row>
    <row r="361" spans="3:3" ht="30" customHeight="1" x14ac:dyDescent="0.25">
      <c r="C361" s="29"/>
    </row>
    <row r="362" spans="3:3" ht="30" customHeight="1" x14ac:dyDescent="0.25">
      <c r="C362" s="29"/>
    </row>
    <row r="363" spans="3:3" ht="30" customHeight="1" x14ac:dyDescent="0.25">
      <c r="C363" s="29"/>
    </row>
    <row r="364" spans="3:3" ht="30" customHeight="1" x14ac:dyDescent="0.25">
      <c r="C364" s="29"/>
    </row>
    <row r="365" spans="3:3" ht="30" customHeight="1" x14ac:dyDescent="0.25">
      <c r="C365" s="29"/>
    </row>
    <row r="366" spans="3:3" ht="30" customHeight="1" x14ac:dyDescent="0.25">
      <c r="C366" s="29"/>
    </row>
    <row r="367" spans="3:3" ht="30" customHeight="1" x14ac:dyDescent="0.25">
      <c r="C367" s="29"/>
    </row>
    <row r="368" spans="3:3" ht="30" customHeight="1" x14ac:dyDescent="0.25">
      <c r="C368" s="29"/>
    </row>
    <row r="369" spans="3:3" ht="30" customHeight="1" x14ac:dyDescent="0.25">
      <c r="C369" s="29"/>
    </row>
    <row r="370" spans="3:3" ht="30" customHeight="1" x14ac:dyDescent="0.25">
      <c r="C370" s="29"/>
    </row>
    <row r="371" spans="3:3" ht="30" customHeight="1" x14ac:dyDescent="0.25">
      <c r="C371" s="29"/>
    </row>
    <row r="372" spans="3:3" ht="30" customHeight="1" x14ac:dyDescent="0.25">
      <c r="C372" s="29"/>
    </row>
    <row r="373" spans="3:3" ht="30" customHeight="1" x14ac:dyDescent="0.25">
      <c r="C373" s="29"/>
    </row>
    <row r="374" spans="3:3" ht="30" customHeight="1" x14ac:dyDescent="0.25">
      <c r="C374" s="29"/>
    </row>
    <row r="375" spans="3:3" ht="30" customHeight="1" x14ac:dyDescent="0.25">
      <c r="C375" s="29"/>
    </row>
    <row r="376" spans="3:3" ht="30" customHeight="1" x14ac:dyDescent="0.25">
      <c r="C376" s="29"/>
    </row>
    <row r="377" spans="3:3" ht="30" customHeight="1" x14ac:dyDescent="0.25">
      <c r="C377" s="29"/>
    </row>
    <row r="378" spans="3:3" ht="30" customHeight="1" x14ac:dyDescent="0.25">
      <c r="C378" s="29"/>
    </row>
    <row r="379" spans="3:3" ht="30" customHeight="1" x14ac:dyDescent="0.25">
      <c r="C379" s="29"/>
    </row>
    <row r="380" spans="3:3" ht="30" customHeight="1" x14ac:dyDescent="0.25">
      <c r="C380" s="29"/>
    </row>
    <row r="381" spans="3:3" ht="30" customHeight="1" x14ac:dyDescent="0.25">
      <c r="C381" s="29"/>
    </row>
    <row r="382" spans="3:3" ht="30" customHeight="1" x14ac:dyDescent="0.25">
      <c r="C382" s="29"/>
    </row>
    <row r="383" spans="3:3" ht="30" customHeight="1" x14ac:dyDescent="0.25">
      <c r="C383" s="29"/>
    </row>
    <row r="384" spans="3:3" ht="30" customHeight="1" x14ac:dyDescent="0.25">
      <c r="C384" s="29"/>
    </row>
    <row r="385" spans="3:3" ht="30" customHeight="1" x14ac:dyDescent="0.25">
      <c r="C385" s="29"/>
    </row>
    <row r="386" spans="3:3" ht="30" customHeight="1" x14ac:dyDescent="0.25">
      <c r="C386" s="29"/>
    </row>
    <row r="387" spans="3:3" ht="30" customHeight="1" x14ac:dyDescent="0.25">
      <c r="C387" s="29"/>
    </row>
    <row r="388" spans="3:3" ht="30" customHeight="1" x14ac:dyDescent="0.25">
      <c r="C388" s="29"/>
    </row>
    <row r="389" spans="3:3" ht="30" customHeight="1" x14ac:dyDescent="0.25">
      <c r="C389" s="29"/>
    </row>
    <row r="390" spans="3:3" ht="30" customHeight="1" x14ac:dyDescent="0.25">
      <c r="C390" s="29"/>
    </row>
    <row r="391" spans="3:3" ht="30" customHeight="1" x14ac:dyDescent="0.25">
      <c r="C391" s="29"/>
    </row>
    <row r="392" spans="3:3" ht="30" customHeight="1" x14ac:dyDescent="0.25">
      <c r="C392" s="29"/>
    </row>
    <row r="393" spans="3:3" ht="30" customHeight="1" x14ac:dyDescent="0.25">
      <c r="C393" s="29"/>
    </row>
    <row r="394" spans="3:3" ht="30" customHeight="1" x14ac:dyDescent="0.25">
      <c r="C394" s="29"/>
    </row>
    <row r="395" spans="3:3" ht="30" customHeight="1" x14ac:dyDescent="0.25">
      <c r="C395" s="29"/>
    </row>
    <row r="396" spans="3:3" ht="30" customHeight="1" x14ac:dyDescent="0.25">
      <c r="C396" s="29"/>
    </row>
    <row r="397" spans="3:3" ht="30" customHeight="1" x14ac:dyDescent="0.25">
      <c r="C397" s="29"/>
    </row>
    <row r="398" spans="3:3" ht="30" customHeight="1" x14ac:dyDescent="0.25">
      <c r="C398" s="29"/>
    </row>
    <row r="399" spans="3:3" ht="30" customHeight="1" x14ac:dyDescent="0.25">
      <c r="C399" s="29"/>
    </row>
    <row r="400" spans="3:3" ht="30" customHeight="1" x14ac:dyDescent="0.25">
      <c r="C400" s="29"/>
    </row>
    <row r="401" spans="3:3" ht="30" customHeight="1" x14ac:dyDescent="0.25">
      <c r="C401" s="29"/>
    </row>
    <row r="402" spans="3:3" ht="30" customHeight="1" x14ac:dyDescent="0.25">
      <c r="C402" s="29"/>
    </row>
    <row r="403" spans="3:3" ht="30" customHeight="1" x14ac:dyDescent="0.25">
      <c r="C403" s="29"/>
    </row>
    <row r="404" spans="3:3" ht="30" customHeight="1" x14ac:dyDescent="0.25">
      <c r="C404" s="29"/>
    </row>
    <row r="405" spans="3:3" ht="30" customHeight="1" x14ac:dyDescent="0.25">
      <c r="C405" s="29"/>
    </row>
    <row r="406" spans="3:3" ht="30" customHeight="1" x14ac:dyDescent="0.25">
      <c r="C406" s="29"/>
    </row>
    <row r="407" spans="3:3" ht="30" customHeight="1" x14ac:dyDescent="0.25">
      <c r="C407" s="29"/>
    </row>
    <row r="408" spans="3:3" ht="30" customHeight="1" x14ac:dyDescent="0.25">
      <c r="C408" s="29"/>
    </row>
    <row r="409" spans="3:3" ht="30" customHeight="1" x14ac:dyDescent="0.25">
      <c r="C409" s="29"/>
    </row>
    <row r="410" spans="3:3" ht="30" customHeight="1" x14ac:dyDescent="0.25">
      <c r="C410" s="29"/>
    </row>
    <row r="411" spans="3:3" ht="30" customHeight="1" x14ac:dyDescent="0.25">
      <c r="C411" s="29"/>
    </row>
    <row r="412" spans="3:3" ht="30" customHeight="1" x14ac:dyDescent="0.25">
      <c r="C412" s="29"/>
    </row>
    <row r="413" spans="3:3" ht="30" customHeight="1" x14ac:dyDescent="0.25">
      <c r="C413" s="29"/>
    </row>
    <row r="414" spans="3:3" ht="30" customHeight="1" x14ac:dyDescent="0.25">
      <c r="C414" s="29"/>
    </row>
    <row r="415" spans="3:3" ht="30" customHeight="1" x14ac:dyDescent="0.25">
      <c r="C415" s="29"/>
    </row>
    <row r="416" spans="3:3" ht="30" customHeight="1" x14ac:dyDescent="0.25">
      <c r="C416" s="29"/>
    </row>
    <row r="417" spans="3:3" ht="30" customHeight="1" x14ac:dyDescent="0.25">
      <c r="C417" s="29"/>
    </row>
    <row r="418" spans="3:3" ht="30" customHeight="1" x14ac:dyDescent="0.25">
      <c r="C418" s="29"/>
    </row>
    <row r="419" spans="3:3" ht="30" customHeight="1" x14ac:dyDescent="0.25">
      <c r="C419" s="29"/>
    </row>
    <row r="420" spans="3:3" ht="30" customHeight="1" x14ac:dyDescent="0.25">
      <c r="C420" s="29"/>
    </row>
    <row r="421" spans="3:3" ht="30" customHeight="1" x14ac:dyDescent="0.25">
      <c r="C421" s="29"/>
    </row>
    <row r="422" spans="3:3" ht="30" customHeight="1" x14ac:dyDescent="0.25">
      <c r="C422" s="29"/>
    </row>
    <row r="423" spans="3:3" ht="30" customHeight="1" x14ac:dyDescent="0.25">
      <c r="C423" s="29"/>
    </row>
    <row r="424" spans="3:3" ht="30" customHeight="1" x14ac:dyDescent="0.25">
      <c r="C424" s="29"/>
    </row>
    <row r="425" spans="3:3" ht="30" customHeight="1" x14ac:dyDescent="0.25">
      <c r="C425" s="29"/>
    </row>
    <row r="426" spans="3:3" ht="30" customHeight="1" x14ac:dyDescent="0.25">
      <c r="C426" s="29"/>
    </row>
    <row r="427" spans="3:3" ht="30" customHeight="1" x14ac:dyDescent="0.25">
      <c r="C427" s="29"/>
    </row>
    <row r="428" spans="3:3" ht="30" customHeight="1" x14ac:dyDescent="0.25">
      <c r="C428" s="29"/>
    </row>
    <row r="429" spans="3:3" ht="30" customHeight="1" x14ac:dyDescent="0.25">
      <c r="C429" s="29"/>
    </row>
    <row r="430" spans="3:3" ht="30" customHeight="1" x14ac:dyDescent="0.25">
      <c r="C430" s="29"/>
    </row>
    <row r="431" spans="3:3" ht="30" customHeight="1" x14ac:dyDescent="0.25">
      <c r="C431" s="29"/>
    </row>
    <row r="432" spans="3:3" ht="30" customHeight="1" x14ac:dyDescent="0.25">
      <c r="C432" s="29"/>
    </row>
    <row r="433" spans="3:3" ht="30" customHeight="1" x14ac:dyDescent="0.25">
      <c r="C433" s="29"/>
    </row>
    <row r="434" spans="3:3" ht="30" customHeight="1" x14ac:dyDescent="0.25">
      <c r="C434" s="29"/>
    </row>
    <row r="435" spans="3:3" ht="30" customHeight="1" x14ac:dyDescent="0.25">
      <c r="C435" s="29"/>
    </row>
    <row r="436" spans="3:3" ht="30" customHeight="1" x14ac:dyDescent="0.25">
      <c r="C436" s="29"/>
    </row>
    <row r="437" spans="3:3" ht="30" customHeight="1" x14ac:dyDescent="0.25">
      <c r="C437" s="29"/>
    </row>
    <row r="438" spans="3:3" ht="30" customHeight="1" x14ac:dyDescent="0.25">
      <c r="C438" s="29"/>
    </row>
    <row r="439" spans="3:3" ht="30" customHeight="1" x14ac:dyDescent="0.25">
      <c r="C439" s="29"/>
    </row>
    <row r="440" spans="3:3" ht="30" customHeight="1" x14ac:dyDescent="0.25">
      <c r="C440" s="29"/>
    </row>
    <row r="441" spans="3:3" ht="30" customHeight="1" x14ac:dyDescent="0.25">
      <c r="C441" s="29"/>
    </row>
    <row r="442" spans="3:3" ht="30" customHeight="1" x14ac:dyDescent="0.25">
      <c r="C442" s="29"/>
    </row>
    <row r="443" spans="3:3" ht="30" customHeight="1" x14ac:dyDescent="0.25">
      <c r="C443" s="29"/>
    </row>
    <row r="444" spans="3:3" ht="30" customHeight="1" x14ac:dyDescent="0.25">
      <c r="C444" s="29"/>
    </row>
    <row r="445" spans="3:3" ht="30" customHeight="1" x14ac:dyDescent="0.25">
      <c r="C445" s="29"/>
    </row>
    <row r="446" spans="3:3" ht="30" customHeight="1" x14ac:dyDescent="0.25">
      <c r="C446" s="29"/>
    </row>
    <row r="447" spans="3:3" ht="30" customHeight="1" x14ac:dyDescent="0.25">
      <c r="C447" s="29"/>
    </row>
    <row r="448" spans="3:3" ht="30" customHeight="1" x14ac:dyDescent="0.25">
      <c r="C448" s="29"/>
    </row>
    <row r="449" spans="3:3" ht="30" customHeight="1" x14ac:dyDescent="0.25">
      <c r="C449" s="29"/>
    </row>
    <row r="450" spans="3:3" ht="30" customHeight="1" x14ac:dyDescent="0.25">
      <c r="C450" s="29"/>
    </row>
    <row r="451" spans="3:3" ht="30" customHeight="1" x14ac:dyDescent="0.25">
      <c r="C451" s="29"/>
    </row>
    <row r="452" spans="3:3" ht="30" customHeight="1" x14ac:dyDescent="0.25">
      <c r="C452" s="29"/>
    </row>
    <row r="453" spans="3:3" ht="30" customHeight="1" x14ac:dyDescent="0.25">
      <c r="C453" s="29"/>
    </row>
    <row r="454" spans="3:3" ht="30" customHeight="1" x14ac:dyDescent="0.25">
      <c r="C454" s="29"/>
    </row>
    <row r="455" spans="3:3" ht="30" customHeight="1" x14ac:dyDescent="0.25">
      <c r="C455" s="29"/>
    </row>
    <row r="456" spans="3:3" ht="30" customHeight="1" x14ac:dyDescent="0.25">
      <c r="C456" s="29"/>
    </row>
    <row r="457" spans="3:3" ht="30" customHeight="1" x14ac:dyDescent="0.25">
      <c r="C457" s="29"/>
    </row>
    <row r="458" spans="3:3" ht="30" customHeight="1" x14ac:dyDescent="0.25">
      <c r="C458" s="29"/>
    </row>
    <row r="459" spans="3:3" ht="30" customHeight="1" x14ac:dyDescent="0.25">
      <c r="C459" s="29"/>
    </row>
    <row r="460" spans="3:3" ht="30" customHeight="1" x14ac:dyDescent="0.25">
      <c r="C460" s="29"/>
    </row>
    <row r="461" spans="3:3" ht="30" customHeight="1" x14ac:dyDescent="0.25">
      <c r="C461" s="29"/>
    </row>
    <row r="462" spans="3:3" ht="30" customHeight="1" x14ac:dyDescent="0.25">
      <c r="C462" s="29"/>
    </row>
    <row r="463" spans="3:3" ht="30" customHeight="1" x14ac:dyDescent="0.25">
      <c r="C463" s="29"/>
    </row>
    <row r="464" spans="3:3" ht="30" customHeight="1" x14ac:dyDescent="0.25">
      <c r="C464" s="29"/>
    </row>
    <row r="465" spans="3:3" ht="30" customHeight="1" x14ac:dyDescent="0.25">
      <c r="C465" s="29"/>
    </row>
    <row r="466" spans="3:3" ht="30" customHeight="1" x14ac:dyDescent="0.25">
      <c r="C466" s="29"/>
    </row>
    <row r="467" spans="3:3" ht="30" customHeight="1" x14ac:dyDescent="0.25">
      <c r="C467" s="29"/>
    </row>
    <row r="468" spans="3:3" ht="30" customHeight="1" x14ac:dyDescent="0.25">
      <c r="C468" s="29"/>
    </row>
    <row r="469" spans="3:3" ht="30" customHeight="1" x14ac:dyDescent="0.25">
      <c r="C469" s="29"/>
    </row>
    <row r="470" spans="3:3" ht="30" customHeight="1" x14ac:dyDescent="0.25">
      <c r="C470" s="29"/>
    </row>
    <row r="471" spans="3:3" ht="30" customHeight="1" x14ac:dyDescent="0.25">
      <c r="C471" s="29"/>
    </row>
    <row r="472" spans="3:3" ht="30" customHeight="1" x14ac:dyDescent="0.25">
      <c r="C472" s="29"/>
    </row>
    <row r="473" spans="3:3" ht="30" customHeight="1" x14ac:dyDescent="0.25">
      <c r="C473" s="29"/>
    </row>
    <row r="474" spans="3:3" ht="30" customHeight="1" x14ac:dyDescent="0.25">
      <c r="C474" s="29"/>
    </row>
    <row r="475" spans="3:3" ht="30" customHeight="1" x14ac:dyDescent="0.25">
      <c r="C475" s="29"/>
    </row>
    <row r="476" spans="3:3" ht="30" customHeight="1" x14ac:dyDescent="0.25">
      <c r="C476" s="29"/>
    </row>
    <row r="477" spans="3:3" ht="30" customHeight="1" x14ac:dyDescent="0.25">
      <c r="C477" s="29"/>
    </row>
    <row r="478" spans="3:3" ht="30" customHeight="1" x14ac:dyDescent="0.25">
      <c r="C478" s="29"/>
    </row>
    <row r="479" spans="3:3" ht="30" customHeight="1" x14ac:dyDescent="0.25">
      <c r="C479" s="29"/>
    </row>
    <row r="480" spans="3:3" ht="30" customHeight="1" x14ac:dyDescent="0.25">
      <c r="C480" s="29"/>
    </row>
    <row r="481" spans="3:3" ht="30" customHeight="1" x14ac:dyDescent="0.25">
      <c r="C481" s="29"/>
    </row>
    <row r="482" spans="3:3" ht="30" customHeight="1" x14ac:dyDescent="0.25">
      <c r="C482" s="29"/>
    </row>
    <row r="483" spans="3:3" ht="30" customHeight="1" x14ac:dyDescent="0.25">
      <c r="C483" s="29"/>
    </row>
    <row r="484" spans="3:3" ht="30" customHeight="1" x14ac:dyDescent="0.25">
      <c r="C484" s="29"/>
    </row>
    <row r="485" spans="3:3" ht="30" customHeight="1" x14ac:dyDescent="0.25">
      <c r="C485" s="29"/>
    </row>
    <row r="486" spans="3:3" ht="30" customHeight="1" x14ac:dyDescent="0.25">
      <c r="C486" s="29"/>
    </row>
    <row r="487" spans="3:3" ht="30" customHeight="1" x14ac:dyDescent="0.25">
      <c r="C487" s="29"/>
    </row>
    <row r="488" spans="3:3" ht="30" customHeight="1" x14ac:dyDescent="0.25">
      <c r="C488" s="29"/>
    </row>
    <row r="489" spans="3:3" ht="30" customHeight="1" x14ac:dyDescent="0.25">
      <c r="C489" s="29"/>
    </row>
    <row r="490" spans="3:3" ht="30" customHeight="1" x14ac:dyDescent="0.25">
      <c r="C490" s="29"/>
    </row>
    <row r="491" spans="3:3" ht="30" customHeight="1" x14ac:dyDescent="0.25">
      <c r="C491" s="29"/>
    </row>
    <row r="492" spans="3:3" ht="30" customHeight="1" x14ac:dyDescent="0.25">
      <c r="C492" s="29"/>
    </row>
    <row r="493" spans="3:3" ht="30" customHeight="1" x14ac:dyDescent="0.25">
      <c r="C493" s="29"/>
    </row>
    <row r="494" spans="3:3" ht="30" customHeight="1" x14ac:dyDescent="0.25">
      <c r="C494" s="29"/>
    </row>
    <row r="495" spans="3:3" ht="30" customHeight="1" x14ac:dyDescent="0.25">
      <c r="C495" s="29"/>
    </row>
    <row r="496" spans="3:3" ht="30" customHeight="1" x14ac:dyDescent="0.25">
      <c r="C496" s="29"/>
    </row>
    <row r="497" spans="3:3" ht="30" customHeight="1" x14ac:dyDescent="0.25">
      <c r="C497" s="29"/>
    </row>
    <row r="498" spans="3:3" ht="30" customHeight="1" x14ac:dyDescent="0.25">
      <c r="C498" s="29"/>
    </row>
    <row r="499" spans="3:3" ht="30" customHeight="1" x14ac:dyDescent="0.25">
      <c r="C499" s="29"/>
    </row>
    <row r="500" spans="3:3" ht="30" customHeight="1" x14ac:dyDescent="0.25">
      <c r="C500" s="29"/>
    </row>
    <row r="501" spans="3:3" ht="30" customHeight="1" x14ac:dyDescent="0.25">
      <c r="C501" s="29"/>
    </row>
    <row r="502" spans="3:3" ht="30" customHeight="1" x14ac:dyDescent="0.25">
      <c r="C502" s="29"/>
    </row>
    <row r="503" spans="3:3" ht="30" customHeight="1" x14ac:dyDescent="0.25">
      <c r="C503" s="29"/>
    </row>
    <row r="504" spans="3:3" ht="30" customHeight="1" x14ac:dyDescent="0.25">
      <c r="C504" s="29"/>
    </row>
    <row r="505" spans="3:3" ht="30" customHeight="1" x14ac:dyDescent="0.25">
      <c r="C505" s="29"/>
    </row>
    <row r="506" spans="3:3" ht="30" customHeight="1" x14ac:dyDescent="0.25">
      <c r="C506" s="29"/>
    </row>
    <row r="507" spans="3:3" ht="30" customHeight="1" x14ac:dyDescent="0.25">
      <c r="C507" s="29"/>
    </row>
    <row r="508" spans="3:3" ht="30" customHeight="1" x14ac:dyDescent="0.25">
      <c r="C508" s="29"/>
    </row>
    <row r="509" spans="3:3" ht="30" customHeight="1" x14ac:dyDescent="0.25">
      <c r="C509" s="29"/>
    </row>
    <row r="510" spans="3:3" ht="30" customHeight="1" x14ac:dyDescent="0.25">
      <c r="C510" s="29"/>
    </row>
    <row r="511" spans="3:3" ht="30" customHeight="1" x14ac:dyDescent="0.25">
      <c r="C511" s="29"/>
    </row>
    <row r="512" spans="3:3" ht="30" customHeight="1" x14ac:dyDescent="0.25">
      <c r="C512" s="29"/>
    </row>
    <row r="513" spans="3:3" ht="30" customHeight="1" x14ac:dyDescent="0.25">
      <c r="C513" s="29"/>
    </row>
    <row r="514" spans="3:3" ht="30" customHeight="1" x14ac:dyDescent="0.25">
      <c r="C514" s="29"/>
    </row>
    <row r="515" spans="3:3" ht="30" customHeight="1" x14ac:dyDescent="0.25">
      <c r="C515" s="29"/>
    </row>
    <row r="516" spans="3:3" ht="30" customHeight="1" x14ac:dyDescent="0.25">
      <c r="C516" s="29"/>
    </row>
    <row r="517" spans="3:3" ht="30" customHeight="1" x14ac:dyDescent="0.25">
      <c r="C517" s="29"/>
    </row>
    <row r="518" spans="3:3" ht="30" customHeight="1" x14ac:dyDescent="0.25">
      <c r="C518" s="29"/>
    </row>
    <row r="519" spans="3:3" ht="30" customHeight="1" x14ac:dyDescent="0.25">
      <c r="C519" s="29"/>
    </row>
    <row r="520" spans="3:3" ht="30" customHeight="1" x14ac:dyDescent="0.25">
      <c r="C520" s="29"/>
    </row>
    <row r="521" spans="3:3" ht="30" customHeight="1" x14ac:dyDescent="0.25">
      <c r="C521" s="29"/>
    </row>
    <row r="522" spans="3:3" ht="30" customHeight="1" x14ac:dyDescent="0.25">
      <c r="C522" s="29"/>
    </row>
    <row r="523" spans="3:3" ht="30" customHeight="1" x14ac:dyDescent="0.25">
      <c r="C523" s="29"/>
    </row>
    <row r="524" spans="3:3" ht="30" customHeight="1" x14ac:dyDescent="0.25">
      <c r="C524" s="29"/>
    </row>
    <row r="525" spans="3:3" ht="30" customHeight="1" x14ac:dyDescent="0.25">
      <c r="C525" s="29"/>
    </row>
    <row r="526" spans="3:3" ht="30" customHeight="1" x14ac:dyDescent="0.25">
      <c r="C526" s="29"/>
    </row>
    <row r="527" spans="3:3" ht="30" customHeight="1" x14ac:dyDescent="0.25">
      <c r="C527" s="29"/>
    </row>
    <row r="528" spans="3:3" ht="30" customHeight="1" x14ac:dyDescent="0.25">
      <c r="C528" s="29"/>
    </row>
    <row r="529" spans="3:3" ht="30" customHeight="1" x14ac:dyDescent="0.25">
      <c r="C529" s="29"/>
    </row>
    <row r="530" spans="3:3" ht="30" customHeight="1" x14ac:dyDescent="0.25">
      <c r="C530" s="29"/>
    </row>
    <row r="531" spans="3:3" ht="30" customHeight="1" x14ac:dyDescent="0.25">
      <c r="C531" s="29"/>
    </row>
    <row r="532" spans="3:3" ht="30" customHeight="1" x14ac:dyDescent="0.25">
      <c r="C532" s="29"/>
    </row>
    <row r="533" spans="3:3" ht="30" customHeight="1" x14ac:dyDescent="0.25">
      <c r="C533" s="29"/>
    </row>
    <row r="534" spans="3:3" ht="30" customHeight="1" x14ac:dyDescent="0.25">
      <c r="C534" s="29"/>
    </row>
    <row r="535" spans="3:3" ht="30" customHeight="1" x14ac:dyDescent="0.25">
      <c r="C535" s="29"/>
    </row>
    <row r="536" spans="3:3" ht="30" customHeight="1" x14ac:dyDescent="0.25">
      <c r="C536" s="29"/>
    </row>
    <row r="537" spans="3:3" ht="30" customHeight="1" x14ac:dyDescent="0.25">
      <c r="C537" s="29"/>
    </row>
    <row r="538" spans="3:3" ht="30" customHeight="1" x14ac:dyDescent="0.25">
      <c r="C538" s="29"/>
    </row>
    <row r="539" spans="3:3" ht="30" customHeight="1" x14ac:dyDescent="0.25">
      <c r="C539" s="29"/>
    </row>
    <row r="540" spans="3:3" ht="30" customHeight="1" x14ac:dyDescent="0.25">
      <c r="C540" s="29"/>
    </row>
    <row r="541" spans="3:3" ht="30" customHeight="1" x14ac:dyDescent="0.25">
      <c r="C541" s="29"/>
    </row>
    <row r="542" spans="3:3" ht="30" customHeight="1" x14ac:dyDescent="0.25">
      <c r="C542" s="29"/>
    </row>
    <row r="543" spans="3:3" ht="30" customHeight="1" x14ac:dyDescent="0.25">
      <c r="C543" s="29"/>
    </row>
    <row r="544" spans="3:3" ht="30" customHeight="1" x14ac:dyDescent="0.25">
      <c r="C544" s="29"/>
    </row>
    <row r="545" spans="3:3" ht="30" customHeight="1" x14ac:dyDescent="0.25">
      <c r="C545" s="29"/>
    </row>
    <row r="546" spans="3:3" ht="30" customHeight="1" x14ac:dyDescent="0.25">
      <c r="C546" s="29"/>
    </row>
    <row r="547" spans="3:3" ht="30" customHeight="1" x14ac:dyDescent="0.25">
      <c r="C547" s="29"/>
    </row>
    <row r="548" spans="3:3" ht="30" customHeight="1" x14ac:dyDescent="0.25">
      <c r="C548" s="29"/>
    </row>
    <row r="549" spans="3:3" ht="30" customHeight="1" x14ac:dyDescent="0.25">
      <c r="C549" s="29"/>
    </row>
    <row r="550" spans="3:3" ht="30" customHeight="1" x14ac:dyDescent="0.25">
      <c r="C550" s="29"/>
    </row>
    <row r="551" spans="3:3" ht="30" customHeight="1" x14ac:dyDescent="0.25">
      <c r="C551" s="29"/>
    </row>
    <row r="552" spans="3:3" ht="30" customHeight="1" x14ac:dyDescent="0.25">
      <c r="C552" s="29"/>
    </row>
    <row r="553" spans="3:3" ht="30" customHeight="1" x14ac:dyDescent="0.25">
      <c r="C553" s="29"/>
    </row>
    <row r="554" spans="3:3" ht="30" customHeight="1" x14ac:dyDescent="0.25">
      <c r="C554" s="29"/>
    </row>
    <row r="555" spans="3:3" ht="30" customHeight="1" x14ac:dyDescent="0.25">
      <c r="C555" s="29"/>
    </row>
    <row r="556" spans="3:3" ht="30" customHeight="1" x14ac:dyDescent="0.25">
      <c r="C556" s="29"/>
    </row>
    <row r="557" spans="3:3" ht="30" customHeight="1" x14ac:dyDescent="0.25">
      <c r="C557" s="29"/>
    </row>
    <row r="558" spans="3:3" ht="30" customHeight="1" x14ac:dyDescent="0.25">
      <c r="C558" s="29"/>
    </row>
    <row r="559" spans="3:3" ht="30" customHeight="1" x14ac:dyDescent="0.25">
      <c r="C559" s="29"/>
    </row>
    <row r="560" spans="3:3" ht="30" customHeight="1" x14ac:dyDescent="0.25">
      <c r="C560" s="29"/>
    </row>
    <row r="561" spans="3:3" ht="30" customHeight="1" x14ac:dyDescent="0.25">
      <c r="C561" s="29"/>
    </row>
    <row r="562" spans="3:3" ht="30" customHeight="1" x14ac:dyDescent="0.25">
      <c r="C562" s="29"/>
    </row>
    <row r="563" spans="3:3" ht="30" customHeight="1" x14ac:dyDescent="0.25">
      <c r="C563" s="29"/>
    </row>
    <row r="564" spans="3:3" ht="30" customHeight="1" x14ac:dyDescent="0.25">
      <c r="C564" s="29"/>
    </row>
    <row r="565" spans="3:3" ht="30" customHeight="1" x14ac:dyDescent="0.25">
      <c r="C565" s="29"/>
    </row>
    <row r="566" spans="3:3" ht="30" customHeight="1" x14ac:dyDescent="0.25">
      <c r="C566" s="29"/>
    </row>
    <row r="567" spans="3:3" ht="30" customHeight="1" x14ac:dyDescent="0.25">
      <c r="C567" s="29"/>
    </row>
    <row r="568" spans="3:3" ht="30" customHeight="1" x14ac:dyDescent="0.25">
      <c r="C568" s="29"/>
    </row>
    <row r="569" spans="3:3" ht="30" customHeight="1" x14ac:dyDescent="0.25">
      <c r="C569" s="29"/>
    </row>
    <row r="570" spans="3:3" ht="30" customHeight="1" x14ac:dyDescent="0.25">
      <c r="C570" s="29"/>
    </row>
    <row r="571" spans="3:3" ht="30" customHeight="1" x14ac:dyDescent="0.25">
      <c r="C571" s="29"/>
    </row>
    <row r="572" spans="3:3" ht="30" customHeight="1" x14ac:dyDescent="0.25">
      <c r="C572" s="29"/>
    </row>
    <row r="573" spans="3:3" ht="30" customHeight="1" x14ac:dyDescent="0.25">
      <c r="C573" s="29"/>
    </row>
    <row r="574" spans="3:3" ht="30" customHeight="1" x14ac:dyDescent="0.25">
      <c r="C574" s="29"/>
    </row>
    <row r="575" spans="3:3" ht="30" customHeight="1" x14ac:dyDescent="0.25">
      <c r="C575" s="29"/>
    </row>
    <row r="576" spans="3:3" ht="30" customHeight="1" x14ac:dyDescent="0.25">
      <c r="C576" s="29"/>
    </row>
    <row r="577" spans="3:3" ht="30" customHeight="1" x14ac:dyDescent="0.25">
      <c r="C577" s="29"/>
    </row>
    <row r="578" spans="3:3" ht="30" customHeight="1" x14ac:dyDescent="0.25">
      <c r="C578" s="29"/>
    </row>
    <row r="579" spans="3:3" ht="30" customHeight="1" x14ac:dyDescent="0.25">
      <c r="C579" s="29"/>
    </row>
    <row r="580" spans="3:3" ht="30" customHeight="1" x14ac:dyDescent="0.25">
      <c r="C580" s="29"/>
    </row>
    <row r="581" spans="3:3" ht="30" customHeight="1" x14ac:dyDescent="0.25">
      <c r="C581" s="29"/>
    </row>
    <row r="582" spans="3:3" ht="30" customHeight="1" x14ac:dyDescent="0.25">
      <c r="C582" s="29"/>
    </row>
    <row r="583" spans="3:3" ht="30" customHeight="1" x14ac:dyDescent="0.25">
      <c r="C583" s="29"/>
    </row>
    <row r="584" spans="3:3" ht="30" customHeight="1" x14ac:dyDescent="0.25">
      <c r="C584" s="29"/>
    </row>
    <row r="585" spans="3:3" ht="30" customHeight="1" x14ac:dyDescent="0.25">
      <c r="C585" s="29"/>
    </row>
    <row r="586" spans="3:3" ht="30" customHeight="1" x14ac:dyDescent="0.25">
      <c r="C586" s="29"/>
    </row>
    <row r="587" spans="3:3" ht="30" customHeight="1" x14ac:dyDescent="0.25">
      <c r="C587" s="29"/>
    </row>
    <row r="588" spans="3:3" ht="30" customHeight="1" x14ac:dyDescent="0.25">
      <c r="C588" s="29"/>
    </row>
    <row r="589" spans="3:3" ht="30" customHeight="1" x14ac:dyDescent="0.25">
      <c r="C589" s="29"/>
    </row>
    <row r="590" spans="3:3" ht="30" customHeight="1" x14ac:dyDescent="0.25">
      <c r="C590" s="29"/>
    </row>
    <row r="591" spans="3:3" ht="30" customHeight="1" x14ac:dyDescent="0.25">
      <c r="C591" s="29"/>
    </row>
    <row r="592" spans="3:3" ht="30" customHeight="1" x14ac:dyDescent="0.25">
      <c r="C592" s="29"/>
    </row>
    <row r="593" spans="3:3" ht="30" customHeight="1" x14ac:dyDescent="0.25">
      <c r="C593" s="29"/>
    </row>
    <row r="594" spans="3:3" ht="30" customHeight="1" x14ac:dyDescent="0.25">
      <c r="C594" s="29"/>
    </row>
    <row r="595" spans="3:3" ht="30" customHeight="1" x14ac:dyDescent="0.25">
      <c r="C595" s="29"/>
    </row>
    <row r="596" spans="3:3" ht="30" customHeight="1" x14ac:dyDescent="0.25">
      <c r="C596" s="29"/>
    </row>
    <row r="597" spans="3:3" ht="30" customHeight="1" x14ac:dyDescent="0.25">
      <c r="C597" s="29"/>
    </row>
    <row r="598" spans="3:3" ht="30" customHeight="1" x14ac:dyDescent="0.25">
      <c r="C598" s="29"/>
    </row>
    <row r="599" spans="3:3" ht="30" customHeight="1" x14ac:dyDescent="0.25">
      <c r="C599" s="29"/>
    </row>
    <row r="600" spans="3:3" ht="30" customHeight="1" x14ac:dyDescent="0.25">
      <c r="C600" s="29"/>
    </row>
    <row r="601" spans="3:3" ht="30" customHeight="1" x14ac:dyDescent="0.25">
      <c r="C601" s="29"/>
    </row>
    <row r="602" spans="3:3" ht="30" customHeight="1" x14ac:dyDescent="0.25">
      <c r="C602" s="29"/>
    </row>
    <row r="603" spans="3:3" ht="30" customHeight="1" x14ac:dyDescent="0.25">
      <c r="C603" s="29"/>
    </row>
    <row r="604" spans="3:3" ht="30" customHeight="1" x14ac:dyDescent="0.25">
      <c r="C604" s="29"/>
    </row>
    <row r="605" spans="3:3" ht="30" customHeight="1" x14ac:dyDescent="0.25">
      <c r="C605" s="29"/>
    </row>
    <row r="606" spans="3:3" ht="30" customHeight="1" x14ac:dyDescent="0.25">
      <c r="C606" s="29"/>
    </row>
    <row r="607" spans="3:3" ht="30" customHeight="1" x14ac:dyDescent="0.25">
      <c r="C607" s="29"/>
    </row>
    <row r="608" spans="3:3" ht="30" customHeight="1" x14ac:dyDescent="0.25">
      <c r="C608" s="29"/>
    </row>
    <row r="609" spans="3:3" ht="30" customHeight="1" x14ac:dyDescent="0.25">
      <c r="C609" s="29"/>
    </row>
    <row r="610" spans="3:3" ht="30" customHeight="1" x14ac:dyDescent="0.25">
      <c r="C610" s="29"/>
    </row>
    <row r="611" spans="3:3" ht="30" customHeight="1" x14ac:dyDescent="0.25">
      <c r="C611" s="29"/>
    </row>
    <row r="612" spans="3:3" ht="30" customHeight="1" x14ac:dyDescent="0.25">
      <c r="C612" s="29"/>
    </row>
    <row r="613" spans="3:3" ht="30" customHeight="1" x14ac:dyDescent="0.25">
      <c r="C613" s="29"/>
    </row>
    <row r="614" spans="3:3" ht="30" customHeight="1" x14ac:dyDescent="0.25">
      <c r="C614" s="29"/>
    </row>
    <row r="615" spans="3:3" ht="30" customHeight="1" x14ac:dyDescent="0.25">
      <c r="C615" s="29"/>
    </row>
    <row r="616" spans="3:3" ht="30" customHeight="1" x14ac:dyDescent="0.25">
      <c r="C616" s="29"/>
    </row>
    <row r="617" spans="3:3" ht="30" customHeight="1" x14ac:dyDescent="0.25">
      <c r="C617" s="29"/>
    </row>
    <row r="618" spans="3:3" ht="30" customHeight="1" x14ac:dyDescent="0.25">
      <c r="C618" s="29"/>
    </row>
    <row r="619" spans="3:3" ht="30" customHeight="1" x14ac:dyDescent="0.25">
      <c r="C619" s="29"/>
    </row>
    <row r="620" spans="3:3" ht="30" customHeight="1" x14ac:dyDescent="0.25">
      <c r="C620" s="29"/>
    </row>
    <row r="621" spans="3:3" ht="30" customHeight="1" x14ac:dyDescent="0.25">
      <c r="C621" s="29"/>
    </row>
    <row r="622" spans="3:3" ht="30" customHeight="1" x14ac:dyDescent="0.25">
      <c r="C622" s="29"/>
    </row>
    <row r="623" spans="3:3" ht="30" customHeight="1" x14ac:dyDescent="0.25">
      <c r="C623" s="29"/>
    </row>
    <row r="624" spans="3:3" ht="30" customHeight="1" x14ac:dyDescent="0.25">
      <c r="C624" s="29"/>
    </row>
    <row r="625" spans="3:3" ht="30" customHeight="1" x14ac:dyDescent="0.25">
      <c r="C625" s="29"/>
    </row>
    <row r="626" spans="3:3" ht="30" customHeight="1" x14ac:dyDescent="0.25">
      <c r="C626" s="29"/>
    </row>
    <row r="627" spans="3:3" ht="30" customHeight="1" x14ac:dyDescent="0.25">
      <c r="C627" s="29"/>
    </row>
    <row r="628" spans="3:3" ht="30" customHeight="1" x14ac:dyDescent="0.25">
      <c r="C628" s="29"/>
    </row>
    <row r="629" spans="3:3" ht="30" customHeight="1" x14ac:dyDescent="0.25">
      <c r="C629" s="29"/>
    </row>
    <row r="630" spans="3:3" ht="30" customHeight="1" x14ac:dyDescent="0.25">
      <c r="C630" s="29"/>
    </row>
    <row r="631" spans="3:3" ht="30" customHeight="1" x14ac:dyDescent="0.25">
      <c r="C631" s="29"/>
    </row>
    <row r="632" spans="3:3" ht="30" customHeight="1" x14ac:dyDescent="0.25">
      <c r="C632" s="29"/>
    </row>
    <row r="633" spans="3:3" ht="30" customHeight="1" x14ac:dyDescent="0.25">
      <c r="C633" s="29"/>
    </row>
    <row r="634" spans="3:3" ht="30" customHeight="1" x14ac:dyDescent="0.25">
      <c r="C634" s="29"/>
    </row>
    <row r="635" spans="3:3" ht="30" customHeight="1" x14ac:dyDescent="0.25">
      <c r="C635" s="29"/>
    </row>
    <row r="636" spans="3:3" ht="30" customHeight="1" x14ac:dyDescent="0.25">
      <c r="C636" s="29"/>
    </row>
    <row r="637" spans="3:3" ht="30" customHeight="1" x14ac:dyDescent="0.25">
      <c r="C637" s="29"/>
    </row>
    <row r="638" spans="3:3" ht="30" customHeight="1" x14ac:dyDescent="0.25">
      <c r="C638" s="29"/>
    </row>
    <row r="639" spans="3:3" ht="30" customHeight="1" x14ac:dyDescent="0.25">
      <c r="C639" s="29"/>
    </row>
    <row r="640" spans="3:3" ht="30" customHeight="1" x14ac:dyDescent="0.25">
      <c r="C640" s="29"/>
    </row>
    <row r="641" spans="3:3" ht="30" customHeight="1" x14ac:dyDescent="0.25">
      <c r="C641" s="29"/>
    </row>
    <row r="642" spans="3:3" ht="30" customHeight="1" x14ac:dyDescent="0.25">
      <c r="C642" s="29"/>
    </row>
    <row r="643" spans="3:3" ht="30" customHeight="1" x14ac:dyDescent="0.25">
      <c r="C643" s="29"/>
    </row>
    <row r="644" spans="3:3" ht="30" customHeight="1" x14ac:dyDescent="0.25">
      <c r="C644" s="29"/>
    </row>
    <row r="645" spans="3:3" ht="30" customHeight="1" x14ac:dyDescent="0.25">
      <c r="C645" s="29"/>
    </row>
    <row r="646" spans="3:3" ht="30" customHeight="1" x14ac:dyDescent="0.25">
      <c r="C646" s="29"/>
    </row>
    <row r="647" spans="3:3" ht="30" customHeight="1" x14ac:dyDescent="0.25">
      <c r="C647" s="29"/>
    </row>
    <row r="648" spans="3:3" ht="30" customHeight="1" x14ac:dyDescent="0.25">
      <c r="C648" s="29"/>
    </row>
    <row r="649" spans="3:3" ht="30" customHeight="1" x14ac:dyDescent="0.25">
      <c r="C649" s="29"/>
    </row>
    <row r="650" spans="3:3" ht="30" customHeight="1" x14ac:dyDescent="0.25">
      <c r="C650" s="29"/>
    </row>
    <row r="651" spans="3:3" ht="30" customHeight="1" x14ac:dyDescent="0.25">
      <c r="C651" s="29"/>
    </row>
    <row r="652" spans="3:3" ht="30" customHeight="1" x14ac:dyDescent="0.25">
      <c r="C652" s="29"/>
    </row>
    <row r="653" spans="3:3" ht="30" customHeight="1" x14ac:dyDescent="0.25">
      <c r="C653" s="29"/>
    </row>
    <row r="654" spans="3:3" ht="30" customHeight="1" x14ac:dyDescent="0.25">
      <c r="C654" s="29"/>
    </row>
    <row r="655" spans="3:3" ht="30" customHeight="1" x14ac:dyDescent="0.25">
      <c r="C655" s="29"/>
    </row>
    <row r="656" spans="3:3" ht="30" customHeight="1" x14ac:dyDescent="0.25">
      <c r="C656" s="29"/>
    </row>
    <row r="657" spans="3:3" ht="30" customHeight="1" x14ac:dyDescent="0.25">
      <c r="C657" s="29"/>
    </row>
    <row r="658" spans="3:3" ht="30" customHeight="1" x14ac:dyDescent="0.25">
      <c r="C658" s="29"/>
    </row>
    <row r="659" spans="3:3" ht="30" customHeight="1" x14ac:dyDescent="0.25">
      <c r="C659" s="29"/>
    </row>
    <row r="660" spans="3:3" ht="30" customHeight="1" x14ac:dyDescent="0.25">
      <c r="C660" s="29"/>
    </row>
    <row r="661" spans="3:3" ht="30" customHeight="1" x14ac:dyDescent="0.25">
      <c r="C661" s="29"/>
    </row>
    <row r="662" spans="3:3" ht="30" customHeight="1" x14ac:dyDescent="0.25">
      <c r="C662" s="29"/>
    </row>
    <row r="663" spans="3:3" ht="30" customHeight="1" x14ac:dyDescent="0.25">
      <c r="C663" s="29"/>
    </row>
    <row r="664" spans="3:3" ht="30" customHeight="1" x14ac:dyDescent="0.25">
      <c r="C664" s="29"/>
    </row>
    <row r="665" spans="3:3" ht="30" customHeight="1" x14ac:dyDescent="0.25">
      <c r="C665" s="29"/>
    </row>
    <row r="666" spans="3:3" ht="30" customHeight="1" x14ac:dyDescent="0.25">
      <c r="C666" s="29"/>
    </row>
    <row r="667" spans="3:3" ht="30" customHeight="1" x14ac:dyDescent="0.25">
      <c r="C667" s="29"/>
    </row>
    <row r="668" spans="3:3" ht="30" customHeight="1" x14ac:dyDescent="0.25">
      <c r="C668" s="29"/>
    </row>
    <row r="669" spans="3:3" ht="30" customHeight="1" x14ac:dyDescent="0.25">
      <c r="C669" s="29"/>
    </row>
    <row r="670" spans="3:3" ht="30" customHeight="1" x14ac:dyDescent="0.25">
      <c r="C670" s="29"/>
    </row>
    <row r="671" spans="3:3" ht="30" customHeight="1" x14ac:dyDescent="0.25">
      <c r="C671" s="29"/>
    </row>
    <row r="672" spans="3:3" ht="30" customHeight="1" x14ac:dyDescent="0.25">
      <c r="C672" s="29"/>
    </row>
    <row r="673" spans="3:3" ht="30" customHeight="1" x14ac:dyDescent="0.25">
      <c r="C673" s="29"/>
    </row>
    <row r="674" spans="3:3" ht="30" customHeight="1" x14ac:dyDescent="0.25">
      <c r="C674" s="29"/>
    </row>
    <row r="675" spans="3:3" ht="30" customHeight="1" x14ac:dyDescent="0.25">
      <c r="C675" s="29"/>
    </row>
    <row r="676" spans="3:3" ht="30" customHeight="1" x14ac:dyDescent="0.25">
      <c r="C676" s="29"/>
    </row>
    <row r="677" spans="3:3" ht="30" customHeight="1" x14ac:dyDescent="0.25">
      <c r="C677" s="29"/>
    </row>
    <row r="678" spans="3:3" ht="30" customHeight="1" x14ac:dyDescent="0.25">
      <c r="C678" s="29"/>
    </row>
    <row r="679" spans="3:3" ht="30" customHeight="1" x14ac:dyDescent="0.25">
      <c r="C679" s="29"/>
    </row>
    <row r="680" spans="3:3" ht="30" customHeight="1" x14ac:dyDescent="0.25">
      <c r="C680" s="29"/>
    </row>
    <row r="681" spans="3:3" ht="30" customHeight="1" x14ac:dyDescent="0.25">
      <c r="C681" s="29"/>
    </row>
    <row r="682" spans="3:3" ht="30" customHeight="1" x14ac:dyDescent="0.25">
      <c r="C682" s="29"/>
    </row>
    <row r="683" spans="3:3" ht="30" customHeight="1" x14ac:dyDescent="0.25">
      <c r="C683" s="29"/>
    </row>
    <row r="684" spans="3:3" ht="30" customHeight="1" x14ac:dyDescent="0.25">
      <c r="C684" s="29"/>
    </row>
    <row r="685" spans="3:3" ht="30" customHeight="1" x14ac:dyDescent="0.25">
      <c r="C685" s="29"/>
    </row>
    <row r="686" spans="3:3" ht="30" customHeight="1" x14ac:dyDescent="0.25">
      <c r="C686" s="29"/>
    </row>
    <row r="687" spans="3:3" ht="30" customHeight="1" x14ac:dyDescent="0.25">
      <c r="C687" s="29"/>
    </row>
    <row r="688" spans="3:3" ht="30" customHeight="1" x14ac:dyDescent="0.25">
      <c r="C688" s="29"/>
    </row>
    <row r="689" spans="3:3" ht="30" customHeight="1" x14ac:dyDescent="0.25">
      <c r="C689" s="29"/>
    </row>
    <row r="690" spans="3:3" ht="30" customHeight="1" x14ac:dyDescent="0.25">
      <c r="C690" s="29"/>
    </row>
    <row r="691" spans="3:3" ht="30" customHeight="1" x14ac:dyDescent="0.25">
      <c r="C691" s="29"/>
    </row>
    <row r="692" spans="3:3" ht="30" customHeight="1" x14ac:dyDescent="0.25">
      <c r="C692" s="29"/>
    </row>
    <row r="693" spans="3:3" ht="30" customHeight="1" x14ac:dyDescent="0.25">
      <c r="C693" s="29"/>
    </row>
    <row r="694" spans="3:3" ht="30" customHeight="1" x14ac:dyDescent="0.25">
      <c r="C694" s="29"/>
    </row>
    <row r="695" spans="3:3" ht="30" customHeight="1" x14ac:dyDescent="0.25">
      <c r="C695" s="29"/>
    </row>
    <row r="696" spans="3:3" ht="30" customHeight="1" x14ac:dyDescent="0.25">
      <c r="C696" s="29"/>
    </row>
    <row r="697" spans="3:3" ht="30" customHeight="1" x14ac:dyDescent="0.25">
      <c r="C697" s="29"/>
    </row>
    <row r="698" spans="3:3" ht="30" customHeight="1" x14ac:dyDescent="0.25">
      <c r="C698" s="29"/>
    </row>
    <row r="699" spans="3:3" ht="30" customHeight="1" x14ac:dyDescent="0.25">
      <c r="C699" s="29"/>
    </row>
    <row r="700" spans="3:3" ht="30" customHeight="1" x14ac:dyDescent="0.25">
      <c r="C700" s="29"/>
    </row>
    <row r="701" spans="3:3" ht="30" customHeight="1" x14ac:dyDescent="0.25">
      <c r="C701" s="29"/>
    </row>
    <row r="702" spans="3:3" ht="30" customHeight="1" x14ac:dyDescent="0.25">
      <c r="C702" s="29"/>
    </row>
    <row r="703" spans="3:3" ht="30" customHeight="1" x14ac:dyDescent="0.25">
      <c r="C703" s="29"/>
    </row>
    <row r="704" spans="3:3" ht="30" customHeight="1" x14ac:dyDescent="0.25">
      <c r="C704" s="29"/>
    </row>
    <row r="705" spans="3:3" ht="30" customHeight="1" x14ac:dyDescent="0.25">
      <c r="C705" s="29"/>
    </row>
    <row r="706" spans="3:3" ht="30" customHeight="1" x14ac:dyDescent="0.25">
      <c r="C706" s="29"/>
    </row>
    <row r="707" spans="3:3" ht="30" customHeight="1" x14ac:dyDescent="0.25">
      <c r="C707" s="29"/>
    </row>
    <row r="708" spans="3:3" ht="30" customHeight="1" x14ac:dyDescent="0.25">
      <c r="C708" s="29"/>
    </row>
    <row r="709" spans="3:3" ht="30" customHeight="1" x14ac:dyDescent="0.25">
      <c r="C709" s="29"/>
    </row>
    <row r="710" spans="3:3" ht="30" customHeight="1" x14ac:dyDescent="0.25">
      <c r="C710" s="29"/>
    </row>
    <row r="711" spans="3:3" ht="30" customHeight="1" x14ac:dyDescent="0.25">
      <c r="C711" s="29"/>
    </row>
    <row r="712" spans="3:3" ht="30" customHeight="1" x14ac:dyDescent="0.25">
      <c r="C712" s="29"/>
    </row>
    <row r="713" spans="3:3" ht="30" customHeight="1" x14ac:dyDescent="0.25">
      <c r="C713" s="29"/>
    </row>
    <row r="714" spans="3:3" ht="30" customHeight="1" x14ac:dyDescent="0.25">
      <c r="C714" s="29"/>
    </row>
    <row r="715" spans="3:3" ht="30" customHeight="1" x14ac:dyDescent="0.25">
      <c r="C715" s="29"/>
    </row>
    <row r="716" spans="3:3" ht="30" customHeight="1" x14ac:dyDescent="0.25">
      <c r="C716" s="29"/>
    </row>
    <row r="717" spans="3:3" ht="30" customHeight="1" x14ac:dyDescent="0.25">
      <c r="C717" s="29"/>
    </row>
    <row r="718" spans="3:3" ht="30" customHeight="1" x14ac:dyDescent="0.25">
      <c r="C718" s="29"/>
    </row>
    <row r="719" spans="3:3" ht="30" customHeight="1" x14ac:dyDescent="0.25">
      <c r="C719" s="29"/>
    </row>
    <row r="720" spans="3:3" ht="30" customHeight="1" x14ac:dyDescent="0.25">
      <c r="C720" s="29"/>
    </row>
    <row r="721" spans="3:3" ht="30" customHeight="1" x14ac:dyDescent="0.25">
      <c r="C721" s="29"/>
    </row>
    <row r="722" spans="3:3" ht="30" customHeight="1" x14ac:dyDescent="0.25">
      <c r="C722" s="29"/>
    </row>
    <row r="723" spans="3:3" ht="30" customHeight="1" x14ac:dyDescent="0.25">
      <c r="C723" s="29"/>
    </row>
    <row r="724" spans="3:3" ht="30" customHeight="1" x14ac:dyDescent="0.25">
      <c r="C724" s="29"/>
    </row>
    <row r="725" spans="3:3" ht="30" customHeight="1" x14ac:dyDescent="0.25">
      <c r="C725" s="29"/>
    </row>
    <row r="726" spans="3:3" ht="30" customHeight="1" x14ac:dyDescent="0.25">
      <c r="C726" s="29"/>
    </row>
    <row r="727" spans="3:3" ht="30" customHeight="1" x14ac:dyDescent="0.25">
      <c r="C727" s="29"/>
    </row>
    <row r="728" spans="3:3" ht="30" customHeight="1" x14ac:dyDescent="0.25">
      <c r="C728" s="29"/>
    </row>
    <row r="729" spans="3:3" ht="30" customHeight="1" x14ac:dyDescent="0.25">
      <c r="C729" s="29"/>
    </row>
    <row r="730" spans="3:3" ht="30" customHeight="1" x14ac:dyDescent="0.25">
      <c r="C730" s="29"/>
    </row>
    <row r="731" spans="3:3" ht="30" customHeight="1" x14ac:dyDescent="0.25">
      <c r="C731" s="29"/>
    </row>
    <row r="732" spans="3:3" ht="30" customHeight="1" x14ac:dyDescent="0.25">
      <c r="C732" s="29"/>
    </row>
    <row r="733" spans="3:3" ht="30" customHeight="1" x14ac:dyDescent="0.25">
      <c r="C733" s="29"/>
    </row>
    <row r="734" spans="3:3" ht="30" customHeight="1" x14ac:dyDescent="0.25">
      <c r="C734" s="29"/>
    </row>
    <row r="735" spans="3:3" ht="30" customHeight="1" x14ac:dyDescent="0.25">
      <c r="C735" s="29"/>
    </row>
    <row r="736" spans="3:3" ht="30" customHeight="1" x14ac:dyDescent="0.25">
      <c r="C736" s="29"/>
    </row>
    <row r="737" spans="3:3" ht="30" customHeight="1" x14ac:dyDescent="0.25">
      <c r="C737" s="29"/>
    </row>
    <row r="738" spans="3:3" ht="30" customHeight="1" x14ac:dyDescent="0.25">
      <c r="C738" s="29"/>
    </row>
    <row r="739" spans="3:3" ht="30" customHeight="1" x14ac:dyDescent="0.25">
      <c r="C739" s="29"/>
    </row>
    <row r="740" spans="3:3" ht="30" customHeight="1" x14ac:dyDescent="0.25">
      <c r="C740" s="29"/>
    </row>
    <row r="741" spans="3:3" ht="30" customHeight="1" x14ac:dyDescent="0.25">
      <c r="C741" s="29"/>
    </row>
    <row r="742" spans="3:3" ht="30" customHeight="1" x14ac:dyDescent="0.25">
      <c r="C742" s="29"/>
    </row>
    <row r="743" spans="3:3" ht="30" customHeight="1" x14ac:dyDescent="0.25">
      <c r="C743" s="29"/>
    </row>
    <row r="744" spans="3:3" ht="30" customHeight="1" x14ac:dyDescent="0.25">
      <c r="C744" s="29"/>
    </row>
    <row r="745" spans="3:3" ht="30" customHeight="1" x14ac:dyDescent="0.25">
      <c r="C745" s="29"/>
    </row>
    <row r="746" spans="3:3" ht="30" customHeight="1" x14ac:dyDescent="0.25">
      <c r="C746" s="29"/>
    </row>
    <row r="747" spans="3:3" ht="30" customHeight="1" x14ac:dyDescent="0.25">
      <c r="C747" s="29"/>
    </row>
    <row r="748" spans="3:3" ht="30" customHeight="1" x14ac:dyDescent="0.25">
      <c r="C748" s="29"/>
    </row>
    <row r="749" spans="3:3" ht="30" customHeight="1" x14ac:dyDescent="0.25">
      <c r="C749" s="29"/>
    </row>
    <row r="750" spans="3:3" ht="30" customHeight="1" x14ac:dyDescent="0.25">
      <c r="C750" s="29"/>
    </row>
    <row r="751" spans="3:3" ht="30" customHeight="1" x14ac:dyDescent="0.25">
      <c r="C751" s="29"/>
    </row>
    <row r="752" spans="3:3" ht="30" customHeight="1" x14ac:dyDescent="0.25">
      <c r="C752" s="29"/>
    </row>
    <row r="753" spans="3:3" ht="30" customHeight="1" x14ac:dyDescent="0.25">
      <c r="C753" s="29"/>
    </row>
    <row r="754" spans="3:3" ht="30" customHeight="1" x14ac:dyDescent="0.25">
      <c r="C754" s="29"/>
    </row>
    <row r="755" spans="3:3" ht="30" customHeight="1" x14ac:dyDescent="0.25">
      <c r="C755" s="29"/>
    </row>
    <row r="756" spans="3:3" ht="30" customHeight="1" x14ac:dyDescent="0.25">
      <c r="C756" s="29"/>
    </row>
    <row r="757" spans="3:3" ht="30" customHeight="1" x14ac:dyDescent="0.25">
      <c r="C757" s="29"/>
    </row>
    <row r="758" spans="3:3" ht="30" customHeight="1" x14ac:dyDescent="0.25">
      <c r="C758" s="29"/>
    </row>
    <row r="759" spans="3:3" ht="30" customHeight="1" x14ac:dyDescent="0.25">
      <c r="C759" s="29"/>
    </row>
    <row r="760" spans="3:3" ht="30" customHeight="1" x14ac:dyDescent="0.25">
      <c r="C760" s="29"/>
    </row>
    <row r="761" spans="3:3" ht="30" customHeight="1" x14ac:dyDescent="0.25">
      <c r="C761" s="29"/>
    </row>
    <row r="762" spans="3:3" ht="30" customHeight="1" x14ac:dyDescent="0.25">
      <c r="C762" s="29"/>
    </row>
    <row r="763" spans="3:3" ht="30" customHeight="1" x14ac:dyDescent="0.25">
      <c r="C763" s="29"/>
    </row>
    <row r="764" spans="3:3" ht="30" customHeight="1" x14ac:dyDescent="0.25">
      <c r="C764" s="29"/>
    </row>
    <row r="765" spans="3:3" ht="30" customHeight="1" x14ac:dyDescent="0.25">
      <c r="C765" s="29"/>
    </row>
    <row r="766" spans="3:3" ht="30" customHeight="1" x14ac:dyDescent="0.25">
      <c r="C766" s="29"/>
    </row>
    <row r="767" spans="3:3" ht="30" customHeight="1" x14ac:dyDescent="0.25">
      <c r="C767" s="29"/>
    </row>
    <row r="768" spans="3:3" ht="30" customHeight="1" x14ac:dyDescent="0.25">
      <c r="C768" s="29"/>
    </row>
    <row r="769" spans="3:3" ht="30" customHeight="1" x14ac:dyDescent="0.25">
      <c r="C769" s="29"/>
    </row>
    <row r="770" spans="3:3" ht="30" customHeight="1" x14ac:dyDescent="0.25">
      <c r="C770" s="29"/>
    </row>
    <row r="771" spans="3:3" ht="30" customHeight="1" x14ac:dyDescent="0.25">
      <c r="C771" s="29"/>
    </row>
    <row r="772" spans="3:3" ht="30" customHeight="1" x14ac:dyDescent="0.25">
      <c r="C772" s="29"/>
    </row>
    <row r="773" spans="3:3" ht="30" customHeight="1" x14ac:dyDescent="0.25">
      <c r="C773" s="29"/>
    </row>
    <row r="774" spans="3:3" ht="30" customHeight="1" x14ac:dyDescent="0.25">
      <c r="C774" s="29"/>
    </row>
    <row r="775" spans="3:3" ht="30" customHeight="1" x14ac:dyDescent="0.25">
      <c r="C775" s="29"/>
    </row>
    <row r="776" spans="3:3" ht="30" customHeight="1" x14ac:dyDescent="0.25">
      <c r="C776" s="29"/>
    </row>
    <row r="777" spans="3:3" ht="30" customHeight="1" x14ac:dyDescent="0.25">
      <c r="C777" s="29"/>
    </row>
    <row r="778" spans="3:3" ht="30" customHeight="1" x14ac:dyDescent="0.25">
      <c r="C778" s="29"/>
    </row>
    <row r="779" spans="3:3" ht="30" customHeight="1" x14ac:dyDescent="0.25">
      <c r="C779" s="29"/>
    </row>
    <row r="780" spans="3:3" ht="30" customHeight="1" x14ac:dyDescent="0.25">
      <c r="C780" s="29"/>
    </row>
    <row r="781" spans="3:3" ht="30" customHeight="1" x14ac:dyDescent="0.25">
      <c r="C781" s="29"/>
    </row>
    <row r="782" spans="3:3" ht="30" customHeight="1" x14ac:dyDescent="0.25">
      <c r="C782" s="29"/>
    </row>
    <row r="783" spans="3:3" ht="30" customHeight="1" x14ac:dyDescent="0.25">
      <c r="C783" s="29"/>
    </row>
    <row r="784" spans="3:3" ht="30" customHeight="1" x14ac:dyDescent="0.25">
      <c r="C784" s="29"/>
    </row>
    <row r="785" spans="3:3" ht="30" customHeight="1" x14ac:dyDescent="0.25">
      <c r="C785" s="29"/>
    </row>
    <row r="786" spans="3:3" ht="30" customHeight="1" x14ac:dyDescent="0.25">
      <c r="C786" s="29"/>
    </row>
    <row r="787" spans="3:3" ht="30" customHeight="1" x14ac:dyDescent="0.25">
      <c r="C787" s="29"/>
    </row>
    <row r="788" spans="3:3" ht="30" customHeight="1" x14ac:dyDescent="0.25">
      <c r="C788" s="29"/>
    </row>
    <row r="789" spans="3:3" ht="30" customHeight="1" x14ac:dyDescent="0.25">
      <c r="C789" s="29"/>
    </row>
    <row r="790" spans="3:3" ht="30" customHeight="1" x14ac:dyDescent="0.25">
      <c r="C790" s="29"/>
    </row>
    <row r="791" spans="3:3" ht="30" customHeight="1" x14ac:dyDescent="0.25">
      <c r="C791" s="29"/>
    </row>
    <row r="792" spans="3:3" ht="30" customHeight="1" x14ac:dyDescent="0.25">
      <c r="C792" s="29"/>
    </row>
    <row r="793" spans="3:3" ht="30" customHeight="1" x14ac:dyDescent="0.25">
      <c r="C793" s="29"/>
    </row>
    <row r="794" spans="3:3" ht="30" customHeight="1" x14ac:dyDescent="0.25">
      <c r="C794" s="29"/>
    </row>
    <row r="795" spans="3:3" ht="30" customHeight="1" x14ac:dyDescent="0.25">
      <c r="C795" s="29"/>
    </row>
    <row r="796" spans="3:3" ht="30" customHeight="1" x14ac:dyDescent="0.25">
      <c r="C796" s="29"/>
    </row>
    <row r="797" spans="3:3" ht="30" customHeight="1" x14ac:dyDescent="0.25">
      <c r="C797" s="29"/>
    </row>
    <row r="798" spans="3:3" ht="30" customHeight="1" x14ac:dyDescent="0.25">
      <c r="C798" s="29"/>
    </row>
    <row r="799" spans="3:3" ht="30" customHeight="1" x14ac:dyDescent="0.25">
      <c r="C799" s="29"/>
    </row>
    <row r="800" spans="3:3" ht="30" customHeight="1" x14ac:dyDescent="0.25">
      <c r="C800" s="29"/>
    </row>
    <row r="801" spans="3:3" ht="30" customHeight="1" x14ac:dyDescent="0.25">
      <c r="C801" s="29"/>
    </row>
    <row r="802" spans="3:3" ht="30" customHeight="1" x14ac:dyDescent="0.25">
      <c r="C802" s="29"/>
    </row>
    <row r="803" spans="3:3" ht="30" customHeight="1" x14ac:dyDescent="0.25">
      <c r="C803" s="29"/>
    </row>
    <row r="804" spans="3:3" ht="30" customHeight="1" x14ac:dyDescent="0.25">
      <c r="C804" s="29"/>
    </row>
    <row r="805" spans="3:3" ht="30" customHeight="1" x14ac:dyDescent="0.25">
      <c r="C805" s="29"/>
    </row>
    <row r="806" spans="3:3" ht="30" customHeight="1" x14ac:dyDescent="0.25">
      <c r="C806" s="29"/>
    </row>
    <row r="807" spans="3:3" ht="30" customHeight="1" x14ac:dyDescent="0.25">
      <c r="C807" s="29"/>
    </row>
    <row r="808" spans="3:3" ht="30" customHeight="1" x14ac:dyDescent="0.25">
      <c r="C808" s="29"/>
    </row>
    <row r="809" spans="3:3" ht="30" customHeight="1" x14ac:dyDescent="0.25">
      <c r="C809" s="29"/>
    </row>
    <row r="810" spans="3:3" ht="30" customHeight="1" x14ac:dyDescent="0.25">
      <c r="C810" s="29"/>
    </row>
    <row r="811" spans="3:3" ht="30" customHeight="1" x14ac:dyDescent="0.25">
      <c r="C811" s="29"/>
    </row>
    <row r="812" spans="3:3" ht="30" customHeight="1" x14ac:dyDescent="0.25">
      <c r="C812" s="29"/>
    </row>
    <row r="813" spans="3:3" ht="30" customHeight="1" x14ac:dyDescent="0.25">
      <c r="C813" s="29"/>
    </row>
    <row r="814" spans="3:3" ht="30" customHeight="1" x14ac:dyDescent="0.25">
      <c r="C814" s="29"/>
    </row>
    <row r="815" spans="3:3" ht="30" customHeight="1" x14ac:dyDescent="0.25">
      <c r="C815" s="29"/>
    </row>
    <row r="816" spans="3:3" ht="30" customHeight="1" x14ac:dyDescent="0.25">
      <c r="C816" s="29"/>
    </row>
    <row r="817" spans="3:3" ht="30" customHeight="1" x14ac:dyDescent="0.25">
      <c r="C817" s="29"/>
    </row>
    <row r="818" spans="3:3" ht="30" customHeight="1" x14ac:dyDescent="0.25">
      <c r="C818" s="29"/>
    </row>
    <row r="819" spans="3:3" ht="30" customHeight="1" x14ac:dyDescent="0.25">
      <c r="C819" s="29"/>
    </row>
    <row r="820" spans="3:3" ht="30" customHeight="1" x14ac:dyDescent="0.25">
      <c r="C820" s="29"/>
    </row>
    <row r="821" spans="3:3" ht="30" customHeight="1" x14ac:dyDescent="0.25">
      <c r="C821" s="29"/>
    </row>
    <row r="822" spans="3:3" ht="30" customHeight="1" x14ac:dyDescent="0.25">
      <c r="C822" s="29"/>
    </row>
    <row r="823" spans="3:3" ht="30" customHeight="1" x14ac:dyDescent="0.25">
      <c r="C823" s="29"/>
    </row>
    <row r="824" spans="3:3" ht="30" customHeight="1" x14ac:dyDescent="0.25">
      <c r="C824" s="29"/>
    </row>
    <row r="825" spans="3:3" ht="30" customHeight="1" x14ac:dyDescent="0.25">
      <c r="C825" s="29"/>
    </row>
    <row r="826" spans="3:3" ht="30" customHeight="1" x14ac:dyDescent="0.25">
      <c r="C826" s="29"/>
    </row>
    <row r="827" spans="3:3" ht="30" customHeight="1" x14ac:dyDescent="0.25">
      <c r="C827" s="29"/>
    </row>
    <row r="828" spans="3:3" ht="30" customHeight="1" x14ac:dyDescent="0.25">
      <c r="C828" s="29"/>
    </row>
    <row r="829" spans="3:3" ht="30" customHeight="1" x14ac:dyDescent="0.25">
      <c r="C829" s="29"/>
    </row>
    <row r="830" spans="3:3" ht="30" customHeight="1" x14ac:dyDescent="0.25">
      <c r="C830" s="29"/>
    </row>
    <row r="831" spans="3:3" ht="30" customHeight="1" x14ac:dyDescent="0.25">
      <c r="C831" s="29"/>
    </row>
    <row r="832" spans="3:3" ht="30" customHeight="1" x14ac:dyDescent="0.25">
      <c r="C832" s="29"/>
    </row>
    <row r="833" spans="3:3" ht="30" customHeight="1" x14ac:dyDescent="0.25">
      <c r="C833" s="29"/>
    </row>
    <row r="834" spans="3:3" ht="30" customHeight="1" x14ac:dyDescent="0.25">
      <c r="C834" s="29"/>
    </row>
    <row r="835" spans="3:3" ht="30" customHeight="1" x14ac:dyDescent="0.25">
      <c r="C835" s="29"/>
    </row>
    <row r="836" spans="3:3" ht="30" customHeight="1" x14ac:dyDescent="0.25">
      <c r="C836" s="29"/>
    </row>
    <row r="837" spans="3:3" ht="30" customHeight="1" x14ac:dyDescent="0.25">
      <c r="C837" s="29"/>
    </row>
    <row r="838" spans="3:3" ht="30" customHeight="1" x14ac:dyDescent="0.25">
      <c r="C838" s="29"/>
    </row>
    <row r="839" spans="3:3" ht="30" customHeight="1" x14ac:dyDescent="0.25">
      <c r="C839" s="29"/>
    </row>
    <row r="840" spans="3:3" ht="30" customHeight="1" x14ac:dyDescent="0.25">
      <c r="C840" s="29"/>
    </row>
    <row r="841" spans="3:3" ht="30" customHeight="1" x14ac:dyDescent="0.25">
      <c r="C841" s="29"/>
    </row>
    <row r="842" spans="3:3" ht="30" customHeight="1" x14ac:dyDescent="0.25">
      <c r="C842" s="29"/>
    </row>
    <row r="843" spans="3:3" ht="30" customHeight="1" x14ac:dyDescent="0.25">
      <c r="C843" s="29"/>
    </row>
    <row r="844" spans="3:3" ht="30" customHeight="1" x14ac:dyDescent="0.25">
      <c r="C844" s="29"/>
    </row>
    <row r="845" spans="3:3" ht="30" customHeight="1" x14ac:dyDescent="0.25">
      <c r="C845" s="29"/>
    </row>
    <row r="846" spans="3:3" ht="30" customHeight="1" x14ac:dyDescent="0.25">
      <c r="C846" s="29"/>
    </row>
    <row r="847" spans="3:3" ht="30" customHeight="1" x14ac:dyDescent="0.25">
      <c r="C847" s="29"/>
    </row>
    <row r="848" spans="3:3" ht="30" customHeight="1" x14ac:dyDescent="0.25">
      <c r="C848" s="29"/>
    </row>
    <row r="849" spans="3:3" ht="30" customHeight="1" x14ac:dyDescent="0.25">
      <c r="C849" s="29"/>
    </row>
    <row r="850" spans="3:3" ht="30" customHeight="1" x14ac:dyDescent="0.25">
      <c r="C850" s="29"/>
    </row>
    <row r="851" spans="3:3" ht="30" customHeight="1" x14ac:dyDescent="0.25">
      <c r="C851" s="29"/>
    </row>
    <row r="852" spans="3:3" ht="30" customHeight="1" x14ac:dyDescent="0.25">
      <c r="C852" s="29"/>
    </row>
    <row r="853" spans="3:3" ht="30" customHeight="1" x14ac:dyDescent="0.25">
      <c r="C853" s="29"/>
    </row>
    <row r="854" spans="3:3" ht="30" customHeight="1" x14ac:dyDescent="0.25">
      <c r="C854" s="29"/>
    </row>
    <row r="855" spans="3:3" ht="30" customHeight="1" x14ac:dyDescent="0.25">
      <c r="C855" s="29"/>
    </row>
    <row r="856" spans="3:3" ht="30" customHeight="1" x14ac:dyDescent="0.25">
      <c r="C856" s="29"/>
    </row>
    <row r="857" spans="3:3" ht="30" customHeight="1" x14ac:dyDescent="0.25">
      <c r="C857" s="29"/>
    </row>
    <row r="858" spans="3:3" ht="30" customHeight="1" x14ac:dyDescent="0.25">
      <c r="C858" s="29"/>
    </row>
    <row r="859" spans="3:3" ht="30" customHeight="1" x14ac:dyDescent="0.25">
      <c r="C859" s="29"/>
    </row>
    <row r="860" spans="3:3" ht="30" customHeight="1" x14ac:dyDescent="0.25">
      <c r="C860" s="29"/>
    </row>
    <row r="861" spans="3:3" ht="30" customHeight="1" x14ac:dyDescent="0.25">
      <c r="C861" s="29"/>
    </row>
    <row r="862" spans="3:3" ht="30" customHeight="1" x14ac:dyDescent="0.25">
      <c r="C862" s="29"/>
    </row>
    <row r="863" spans="3:3" ht="30" customHeight="1" x14ac:dyDescent="0.25">
      <c r="C863" s="29"/>
    </row>
    <row r="864" spans="3:3" ht="30" customHeight="1" x14ac:dyDescent="0.25">
      <c r="C864" s="29"/>
    </row>
    <row r="865" spans="3:3" ht="30" customHeight="1" x14ac:dyDescent="0.25">
      <c r="C865" s="29"/>
    </row>
    <row r="866" spans="3:3" ht="30" customHeight="1" x14ac:dyDescent="0.25">
      <c r="C866" s="29"/>
    </row>
    <row r="867" spans="3:3" ht="30" customHeight="1" x14ac:dyDescent="0.25">
      <c r="C867" s="29"/>
    </row>
    <row r="868" spans="3:3" ht="30" customHeight="1" x14ac:dyDescent="0.25">
      <c r="C868" s="29"/>
    </row>
    <row r="869" spans="3:3" ht="30" customHeight="1" x14ac:dyDescent="0.25">
      <c r="C869" s="29"/>
    </row>
    <row r="870" spans="3:3" ht="30" customHeight="1" x14ac:dyDescent="0.25">
      <c r="C870" s="29"/>
    </row>
    <row r="871" spans="3:3" ht="30" customHeight="1" x14ac:dyDescent="0.25">
      <c r="C871" s="29"/>
    </row>
    <row r="872" spans="3:3" ht="30" customHeight="1" x14ac:dyDescent="0.25">
      <c r="C872" s="29"/>
    </row>
    <row r="873" spans="3:3" ht="30" customHeight="1" x14ac:dyDescent="0.25">
      <c r="C873" s="29"/>
    </row>
    <row r="874" spans="3:3" ht="30" customHeight="1" x14ac:dyDescent="0.25">
      <c r="C874" s="29"/>
    </row>
    <row r="875" spans="3:3" ht="30" customHeight="1" x14ac:dyDescent="0.25">
      <c r="C875" s="29"/>
    </row>
    <row r="876" spans="3:3" ht="30" customHeight="1" x14ac:dyDescent="0.25">
      <c r="C876" s="29"/>
    </row>
    <row r="877" spans="3:3" ht="30" customHeight="1" x14ac:dyDescent="0.25">
      <c r="C877" s="29"/>
    </row>
    <row r="878" spans="3:3" ht="30" customHeight="1" x14ac:dyDescent="0.25">
      <c r="C878" s="29"/>
    </row>
    <row r="879" spans="3:3" ht="30" customHeight="1" x14ac:dyDescent="0.25">
      <c r="C879" s="29"/>
    </row>
    <row r="880" spans="3:3" ht="30" customHeight="1" x14ac:dyDescent="0.25">
      <c r="C880" s="29"/>
    </row>
    <row r="881" spans="3:3" ht="30" customHeight="1" x14ac:dyDescent="0.25">
      <c r="C881" s="29"/>
    </row>
    <row r="882" spans="3:3" ht="30" customHeight="1" x14ac:dyDescent="0.25">
      <c r="C882" s="29"/>
    </row>
    <row r="883" spans="3:3" ht="30" customHeight="1" x14ac:dyDescent="0.25">
      <c r="C883" s="29"/>
    </row>
    <row r="884" spans="3:3" ht="30" customHeight="1" x14ac:dyDescent="0.25">
      <c r="C884" s="29"/>
    </row>
    <row r="885" spans="3:3" ht="30" customHeight="1" x14ac:dyDescent="0.25">
      <c r="C885" s="29"/>
    </row>
    <row r="886" spans="3:3" ht="30" customHeight="1" x14ac:dyDescent="0.25">
      <c r="C886" s="29"/>
    </row>
    <row r="887" spans="3:3" ht="30" customHeight="1" x14ac:dyDescent="0.25">
      <c r="C887" s="29"/>
    </row>
    <row r="888" spans="3:3" ht="30" customHeight="1" x14ac:dyDescent="0.25">
      <c r="C888" s="29"/>
    </row>
    <row r="889" spans="3:3" ht="30" customHeight="1" x14ac:dyDescent="0.25">
      <c r="C889" s="29"/>
    </row>
    <row r="890" spans="3:3" ht="30" customHeight="1" x14ac:dyDescent="0.25">
      <c r="C890" s="29"/>
    </row>
    <row r="891" spans="3:3" ht="30" customHeight="1" x14ac:dyDescent="0.25">
      <c r="C891" s="29"/>
    </row>
    <row r="892" spans="3:3" ht="30" customHeight="1" x14ac:dyDescent="0.25">
      <c r="C892" s="29"/>
    </row>
    <row r="893" spans="3:3" ht="30" customHeight="1" x14ac:dyDescent="0.25">
      <c r="C893" s="29"/>
    </row>
    <row r="894" spans="3:3" ht="30" customHeight="1" x14ac:dyDescent="0.25">
      <c r="C894" s="29"/>
    </row>
    <row r="895" spans="3:3" ht="30" customHeight="1" x14ac:dyDescent="0.25">
      <c r="C895" s="29"/>
    </row>
    <row r="896" spans="3:3" ht="30" customHeight="1" x14ac:dyDescent="0.25">
      <c r="C896" s="29"/>
    </row>
    <row r="897" spans="3:3" ht="30" customHeight="1" x14ac:dyDescent="0.25">
      <c r="C897" s="29"/>
    </row>
    <row r="898" spans="3:3" ht="30" customHeight="1" x14ac:dyDescent="0.25">
      <c r="C898" s="29"/>
    </row>
    <row r="899" spans="3:3" ht="30" customHeight="1" x14ac:dyDescent="0.25">
      <c r="C899" s="29"/>
    </row>
    <row r="900" spans="3:3" ht="30" customHeight="1" x14ac:dyDescent="0.25">
      <c r="C900" s="29"/>
    </row>
    <row r="901" spans="3:3" ht="30" customHeight="1" x14ac:dyDescent="0.25">
      <c r="C901" s="29"/>
    </row>
    <row r="902" spans="3:3" ht="30" customHeight="1" x14ac:dyDescent="0.25">
      <c r="C902" s="29"/>
    </row>
    <row r="903" spans="3:3" ht="30" customHeight="1" x14ac:dyDescent="0.25">
      <c r="C903" s="29"/>
    </row>
    <row r="904" spans="3:3" ht="30" customHeight="1" x14ac:dyDescent="0.25">
      <c r="C904" s="29"/>
    </row>
    <row r="905" spans="3:3" ht="30" customHeight="1" x14ac:dyDescent="0.25">
      <c r="C905" s="29"/>
    </row>
    <row r="906" spans="3:3" ht="30" customHeight="1" x14ac:dyDescent="0.25">
      <c r="C906" s="29"/>
    </row>
    <row r="907" spans="3:3" ht="30" customHeight="1" x14ac:dyDescent="0.25">
      <c r="C907" s="29"/>
    </row>
    <row r="908" spans="3:3" ht="30" customHeight="1" x14ac:dyDescent="0.25">
      <c r="C908" s="29"/>
    </row>
    <row r="909" spans="3:3" ht="30" customHeight="1" x14ac:dyDescent="0.25">
      <c r="C909" s="29"/>
    </row>
    <row r="910" spans="3:3" ht="30" customHeight="1" x14ac:dyDescent="0.25">
      <c r="C910" s="29"/>
    </row>
    <row r="911" spans="3:3" ht="30" customHeight="1" x14ac:dyDescent="0.25">
      <c r="C911" s="29"/>
    </row>
    <row r="912" spans="3:3" ht="30" customHeight="1" x14ac:dyDescent="0.25">
      <c r="C912" s="29"/>
    </row>
    <row r="913" spans="3:3" ht="30" customHeight="1" x14ac:dyDescent="0.25">
      <c r="C913" s="29"/>
    </row>
    <row r="914" spans="3:3" ht="30" customHeight="1" x14ac:dyDescent="0.25">
      <c r="C914" s="29"/>
    </row>
    <row r="915" spans="3:3" ht="30" customHeight="1" x14ac:dyDescent="0.25">
      <c r="C915" s="29"/>
    </row>
    <row r="916" spans="3:3" ht="30" customHeight="1" x14ac:dyDescent="0.25">
      <c r="C916" s="29"/>
    </row>
    <row r="917" spans="3:3" ht="30" customHeight="1" x14ac:dyDescent="0.25">
      <c r="C917" s="29"/>
    </row>
    <row r="918" spans="3:3" ht="30" customHeight="1" x14ac:dyDescent="0.25">
      <c r="C918" s="29"/>
    </row>
    <row r="919" spans="3:3" ht="30" customHeight="1" x14ac:dyDescent="0.25">
      <c r="C919" s="29"/>
    </row>
    <row r="920" spans="3:3" ht="30" customHeight="1" x14ac:dyDescent="0.25">
      <c r="C920" s="29"/>
    </row>
    <row r="921" spans="3:3" ht="30" customHeight="1" x14ac:dyDescent="0.25">
      <c r="C921" s="29"/>
    </row>
    <row r="922" spans="3:3" ht="30" customHeight="1" x14ac:dyDescent="0.25">
      <c r="C922" s="29"/>
    </row>
    <row r="923" spans="3:3" ht="30" customHeight="1" x14ac:dyDescent="0.25">
      <c r="C923" s="29"/>
    </row>
    <row r="924" spans="3:3" ht="30" customHeight="1" x14ac:dyDescent="0.25">
      <c r="C924" s="29"/>
    </row>
    <row r="925" spans="3:3" ht="30" customHeight="1" x14ac:dyDescent="0.25">
      <c r="C925" s="29"/>
    </row>
    <row r="926" spans="3:3" ht="30" customHeight="1" x14ac:dyDescent="0.25">
      <c r="C926" s="29"/>
    </row>
    <row r="927" spans="3:3" ht="30" customHeight="1" x14ac:dyDescent="0.25">
      <c r="C927" s="29"/>
    </row>
    <row r="928" spans="3:3" ht="30" customHeight="1" x14ac:dyDescent="0.25">
      <c r="C928" s="29"/>
    </row>
    <row r="929" spans="3:3" ht="30" customHeight="1" x14ac:dyDescent="0.25">
      <c r="C929" s="29"/>
    </row>
    <row r="930" spans="3:3" ht="30" customHeight="1" x14ac:dyDescent="0.25">
      <c r="C930" s="29"/>
    </row>
    <row r="931" spans="3:3" ht="30" customHeight="1" x14ac:dyDescent="0.25">
      <c r="C931" s="29"/>
    </row>
    <row r="932" spans="3:3" ht="30" customHeight="1" x14ac:dyDescent="0.25">
      <c r="C932" s="29"/>
    </row>
    <row r="933" spans="3:3" ht="30" customHeight="1" x14ac:dyDescent="0.25">
      <c r="C933" s="29"/>
    </row>
    <row r="934" spans="3:3" ht="30" customHeight="1" x14ac:dyDescent="0.25">
      <c r="C934" s="29"/>
    </row>
    <row r="935" spans="3:3" ht="30" customHeight="1" x14ac:dyDescent="0.25">
      <c r="C935" s="29"/>
    </row>
    <row r="936" spans="3:3" ht="30" customHeight="1" x14ac:dyDescent="0.25">
      <c r="C936" s="29"/>
    </row>
    <row r="937" spans="3:3" ht="30" customHeight="1" x14ac:dyDescent="0.25">
      <c r="C937" s="29"/>
    </row>
    <row r="938" spans="3:3" ht="30" customHeight="1" x14ac:dyDescent="0.25">
      <c r="C938" s="29"/>
    </row>
    <row r="939" spans="3:3" ht="30" customHeight="1" x14ac:dyDescent="0.25">
      <c r="C939" s="29"/>
    </row>
    <row r="940" spans="3:3" ht="30" customHeight="1" x14ac:dyDescent="0.25">
      <c r="C940" s="29"/>
    </row>
    <row r="941" spans="3:3" ht="30" customHeight="1" x14ac:dyDescent="0.25">
      <c r="C941" s="29"/>
    </row>
    <row r="942" spans="3:3" ht="30" customHeight="1" x14ac:dyDescent="0.25">
      <c r="C942" s="29"/>
    </row>
    <row r="943" spans="3:3" ht="30" customHeight="1" x14ac:dyDescent="0.25">
      <c r="C943" s="29"/>
    </row>
    <row r="944" spans="3:3" ht="30" customHeight="1" x14ac:dyDescent="0.25">
      <c r="C944" s="29"/>
    </row>
    <row r="945" spans="3:3" ht="30" customHeight="1" x14ac:dyDescent="0.25">
      <c r="C945" s="29"/>
    </row>
    <row r="946" spans="3:3" ht="30" customHeight="1" x14ac:dyDescent="0.25">
      <c r="C946" s="29"/>
    </row>
    <row r="947" spans="3:3" ht="30" customHeight="1" x14ac:dyDescent="0.25">
      <c r="C947" s="29"/>
    </row>
    <row r="948" spans="3:3" ht="30" customHeight="1" x14ac:dyDescent="0.25">
      <c r="C948" s="29"/>
    </row>
    <row r="949" spans="3:3" ht="30" customHeight="1" x14ac:dyDescent="0.25">
      <c r="C949" s="29"/>
    </row>
    <row r="950" spans="3:3" ht="30" customHeight="1" x14ac:dyDescent="0.25">
      <c r="C950" s="29"/>
    </row>
    <row r="951" spans="3:3" ht="30" customHeight="1" x14ac:dyDescent="0.25">
      <c r="C951" s="29"/>
    </row>
    <row r="952" spans="3:3" ht="30" customHeight="1" x14ac:dyDescent="0.25">
      <c r="C952" s="29"/>
    </row>
    <row r="953" spans="3:3" ht="30" customHeight="1" x14ac:dyDescent="0.25">
      <c r="C953" s="29"/>
    </row>
    <row r="954" spans="3:3" ht="30" customHeight="1" x14ac:dyDescent="0.25">
      <c r="C954" s="29"/>
    </row>
    <row r="955" spans="3:3" ht="30" customHeight="1" x14ac:dyDescent="0.25">
      <c r="C955" s="29"/>
    </row>
    <row r="956" spans="3:3" ht="30" customHeight="1" x14ac:dyDescent="0.25">
      <c r="C956" s="29"/>
    </row>
    <row r="957" spans="3:3" ht="30" customHeight="1" x14ac:dyDescent="0.25">
      <c r="C957" s="29"/>
    </row>
    <row r="958" spans="3:3" ht="30" customHeight="1" x14ac:dyDescent="0.25">
      <c r="C958" s="29"/>
    </row>
    <row r="959" spans="3:3" ht="30" customHeight="1" x14ac:dyDescent="0.25">
      <c r="C959" s="29"/>
    </row>
    <row r="960" spans="3:3" ht="30" customHeight="1" x14ac:dyDescent="0.25">
      <c r="C960" s="29"/>
    </row>
    <row r="961" spans="3:3" ht="30" customHeight="1" x14ac:dyDescent="0.25">
      <c r="C961" s="29"/>
    </row>
    <row r="962" spans="3:3" ht="30" customHeight="1" x14ac:dyDescent="0.25">
      <c r="C962" s="29"/>
    </row>
    <row r="963" spans="3:3" ht="30" customHeight="1" x14ac:dyDescent="0.25">
      <c r="C963" s="29"/>
    </row>
    <row r="964" spans="3:3" ht="30" customHeight="1" x14ac:dyDescent="0.25">
      <c r="C964" s="29"/>
    </row>
    <row r="965" spans="3:3" ht="30" customHeight="1" x14ac:dyDescent="0.25">
      <c r="C965" s="29"/>
    </row>
    <row r="966" spans="3:3" ht="30" customHeight="1" x14ac:dyDescent="0.25">
      <c r="C966" s="29"/>
    </row>
    <row r="967" spans="3:3" ht="30" customHeight="1" x14ac:dyDescent="0.25">
      <c r="C967" s="29"/>
    </row>
    <row r="968" spans="3:3" ht="30" customHeight="1" x14ac:dyDescent="0.25">
      <c r="C968" s="29"/>
    </row>
    <row r="969" spans="3:3" ht="30" customHeight="1" x14ac:dyDescent="0.25">
      <c r="C969" s="29"/>
    </row>
    <row r="970" spans="3:3" ht="30" customHeight="1" x14ac:dyDescent="0.25">
      <c r="C970" s="29"/>
    </row>
    <row r="971" spans="3:3" ht="30" customHeight="1" x14ac:dyDescent="0.25">
      <c r="C971" s="29"/>
    </row>
    <row r="972" spans="3:3" ht="30" customHeight="1" x14ac:dyDescent="0.25">
      <c r="C972" s="29"/>
    </row>
    <row r="973" spans="3:3" ht="30" customHeight="1" x14ac:dyDescent="0.25">
      <c r="C973" s="29"/>
    </row>
    <row r="974" spans="3:3" ht="30" customHeight="1" x14ac:dyDescent="0.25">
      <c r="C974" s="29"/>
    </row>
    <row r="975" spans="3:3" ht="30" customHeight="1" x14ac:dyDescent="0.25">
      <c r="C975" s="29"/>
    </row>
    <row r="976" spans="3:3" ht="30" customHeight="1" x14ac:dyDescent="0.25">
      <c r="C976" s="29"/>
    </row>
    <row r="977" spans="3:3" ht="30" customHeight="1" x14ac:dyDescent="0.25">
      <c r="C977" s="29"/>
    </row>
    <row r="978" spans="3:3" ht="30" customHeight="1" x14ac:dyDescent="0.25">
      <c r="C978" s="29"/>
    </row>
    <row r="979" spans="3:3" ht="30" customHeight="1" x14ac:dyDescent="0.25">
      <c r="C979" s="29"/>
    </row>
    <row r="980" spans="3:3" ht="30" customHeight="1" x14ac:dyDescent="0.25">
      <c r="C980" s="29"/>
    </row>
    <row r="981" spans="3:3" ht="30" customHeight="1" x14ac:dyDescent="0.25">
      <c r="C981" s="29"/>
    </row>
    <row r="982" spans="3:3" ht="30" customHeight="1" x14ac:dyDescent="0.25">
      <c r="C982" s="29"/>
    </row>
    <row r="983" spans="3:3" ht="30" customHeight="1" x14ac:dyDescent="0.25">
      <c r="C983" s="29"/>
    </row>
    <row r="984" spans="3:3" ht="30" customHeight="1" x14ac:dyDescent="0.25">
      <c r="C984" s="29"/>
    </row>
    <row r="985" spans="3:3" ht="30" customHeight="1" x14ac:dyDescent="0.25">
      <c r="C985" s="29"/>
    </row>
    <row r="986" spans="3:3" ht="30" customHeight="1" x14ac:dyDescent="0.25">
      <c r="C986" s="29"/>
    </row>
    <row r="987" spans="3:3" ht="30" customHeight="1" x14ac:dyDescent="0.25">
      <c r="C987" s="29"/>
    </row>
    <row r="988" spans="3:3" ht="30" customHeight="1" x14ac:dyDescent="0.25">
      <c r="C988" s="29"/>
    </row>
    <row r="989" spans="3:3" ht="30" customHeight="1" x14ac:dyDescent="0.25">
      <c r="C989" s="29"/>
    </row>
    <row r="990" spans="3:3" ht="30" customHeight="1" x14ac:dyDescent="0.25">
      <c r="C990" s="29"/>
    </row>
    <row r="991" spans="3:3" ht="30" customHeight="1" x14ac:dyDescent="0.25">
      <c r="C991" s="29"/>
    </row>
    <row r="992" spans="3:3" ht="30" customHeight="1" x14ac:dyDescent="0.25">
      <c r="C992" s="29"/>
    </row>
    <row r="993" spans="3:3" ht="30" customHeight="1" x14ac:dyDescent="0.25">
      <c r="C993" s="29"/>
    </row>
    <row r="994" spans="3:3" ht="30" customHeight="1" x14ac:dyDescent="0.25">
      <c r="C994" s="29"/>
    </row>
    <row r="995" spans="3:3" ht="30" customHeight="1" x14ac:dyDescent="0.25">
      <c r="C995" s="29"/>
    </row>
    <row r="996" spans="3:3" ht="30" customHeight="1" x14ac:dyDescent="0.25">
      <c r="C996" s="29"/>
    </row>
    <row r="997" spans="3:3" ht="30" customHeight="1" x14ac:dyDescent="0.25">
      <c r="C997" s="29"/>
    </row>
    <row r="998" spans="3:3" ht="30" customHeight="1" x14ac:dyDescent="0.25">
      <c r="C998" s="29"/>
    </row>
    <row r="999" spans="3:3" ht="30" customHeight="1" x14ac:dyDescent="0.25">
      <c r="C999" s="29"/>
    </row>
    <row r="1000" spans="3:3" ht="30" customHeight="1" x14ac:dyDescent="0.25">
      <c r="C1000" s="29"/>
    </row>
    <row r="1001" spans="3:3" ht="30" customHeight="1" x14ac:dyDescent="0.25">
      <c r="C1001" s="29"/>
    </row>
    <row r="1002" spans="3:3" ht="30" customHeight="1" x14ac:dyDescent="0.25">
      <c r="C1002" s="29"/>
    </row>
    <row r="1003" spans="3:3" ht="30" customHeight="1" x14ac:dyDescent="0.25">
      <c r="C1003" s="29"/>
    </row>
    <row r="1004" spans="3:3" ht="30" customHeight="1" x14ac:dyDescent="0.25">
      <c r="C1004" s="29"/>
    </row>
    <row r="1005" spans="3:3" ht="30" customHeight="1" x14ac:dyDescent="0.25">
      <c r="C1005" s="29"/>
    </row>
    <row r="1006" spans="3:3" ht="30" customHeight="1" x14ac:dyDescent="0.25">
      <c r="C1006" s="29"/>
    </row>
    <row r="1007" spans="3:3" ht="30" customHeight="1" x14ac:dyDescent="0.25">
      <c r="C1007" s="29"/>
    </row>
    <row r="1008" spans="3:3" ht="30" customHeight="1" x14ac:dyDescent="0.25">
      <c r="C1008" s="29"/>
    </row>
    <row r="1009" spans="3:3" ht="30" customHeight="1" x14ac:dyDescent="0.25">
      <c r="C1009" s="29"/>
    </row>
    <row r="1010" spans="3:3" ht="30" customHeight="1" x14ac:dyDescent="0.25">
      <c r="C1010" s="29"/>
    </row>
    <row r="1011" spans="3:3" ht="30" customHeight="1" x14ac:dyDescent="0.25">
      <c r="C1011" s="29"/>
    </row>
    <row r="1012" spans="3:3" ht="30" customHeight="1" x14ac:dyDescent="0.25">
      <c r="C1012" s="29"/>
    </row>
    <row r="1013" spans="3:3" ht="30" customHeight="1" x14ac:dyDescent="0.25">
      <c r="C1013" s="29"/>
    </row>
    <row r="1014" spans="3:3" ht="30" customHeight="1" x14ac:dyDescent="0.25">
      <c r="C1014" s="29"/>
    </row>
    <row r="1015" spans="3:3" ht="30" customHeight="1" x14ac:dyDescent="0.25">
      <c r="C1015" s="29"/>
    </row>
    <row r="1016" spans="3:3" ht="30" customHeight="1" x14ac:dyDescent="0.25">
      <c r="C1016" s="29"/>
    </row>
    <row r="1017" spans="3:3" ht="30" customHeight="1" x14ac:dyDescent="0.25">
      <c r="C1017" s="29"/>
    </row>
    <row r="1018" spans="3:3" ht="30" customHeight="1" x14ac:dyDescent="0.25">
      <c r="C1018" s="29"/>
    </row>
    <row r="1019" spans="3:3" ht="30" customHeight="1" x14ac:dyDescent="0.25">
      <c r="C1019" s="29"/>
    </row>
    <row r="1020" spans="3:3" ht="30" customHeight="1" x14ac:dyDescent="0.25">
      <c r="C1020" s="29"/>
    </row>
    <row r="1021" spans="3:3" ht="30" customHeight="1" x14ac:dyDescent="0.25">
      <c r="C1021" s="29"/>
    </row>
    <row r="1022" spans="3:3" ht="30" customHeight="1" x14ac:dyDescent="0.25">
      <c r="C1022" s="29"/>
    </row>
    <row r="1023" spans="3:3" ht="30" customHeight="1" x14ac:dyDescent="0.25">
      <c r="C1023" s="29"/>
    </row>
    <row r="1024" spans="3:3" ht="30" customHeight="1" x14ac:dyDescent="0.25">
      <c r="C1024" s="29"/>
    </row>
    <row r="1025" spans="3:3" ht="30" customHeight="1" x14ac:dyDescent="0.25">
      <c r="C1025" s="29"/>
    </row>
    <row r="1026" spans="3:3" ht="30" customHeight="1" x14ac:dyDescent="0.25">
      <c r="C1026" s="29"/>
    </row>
    <row r="1027" spans="3:3" ht="30" customHeight="1" x14ac:dyDescent="0.25">
      <c r="C1027" s="29"/>
    </row>
    <row r="1028" spans="3:3" ht="30" customHeight="1" x14ac:dyDescent="0.25">
      <c r="C1028" s="29"/>
    </row>
    <row r="1029" spans="3:3" ht="30" customHeight="1" x14ac:dyDescent="0.25">
      <c r="C1029" s="29"/>
    </row>
    <row r="1030" spans="3:3" ht="30" customHeight="1" x14ac:dyDescent="0.25">
      <c r="C1030" s="29"/>
    </row>
    <row r="1031" spans="3:3" ht="30" customHeight="1" x14ac:dyDescent="0.25">
      <c r="C1031" s="29"/>
    </row>
    <row r="1032" spans="3:3" ht="30" customHeight="1" x14ac:dyDescent="0.25">
      <c r="C1032" s="29"/>
    </row>
    <row r="1033" spans="3:3" ht="30" customHeight="1" x14ac:dyDescent="0.25">
      <c r="C1033" s="29"/>
    </row>
    <row r="1034" spans="3:3" ht="30" customHeight="1" x14ac:dyDescent="0.25">
      <c r="C1034" s="29"/>
    </row>
    <row r="1035" spans="3:3" ht="30" customHeight="1" x14ac:dyDescent="0.25">
      <c r="C1035" s="29"/>
    </row>
    <row r="1036" spans="3:3" ht="30" customHeight="1" x14ac:dyDescent="0.25">
      <c r="C1036" s="29"/>
    </row>
    <row r="1037" spans="3:3" ht="30" customHeight="1" x14ac:dyDescent="0.25">
      <c r="C1037" s="29"/>
    </row>
    <row r="1038" spans="3:3" ht="30" customHeight="1" x14ac:dyDescent="0.25">
      <c r="C1038" s="29"/>
    </row>
    <row r="1039" spans="3:3" ht="30" customHeight="1" x14ac:dyDescent="0.25">
      <c r="C1039" s="29"/>
    </row>
    <row r="1040" spans="3:3" ht="30" customHeight="1" x14ac:dyDescent="0.25">
      <c r="C1040" s="29"/>
    </row>
    <row r="1041" spans="3:3" ht="30" customHeight="1" x14ac:dyDescent="0.25">
      <c r="C1041" s="29"/>
    </row>
    <row r="1042" spans="3:3" ht="30" customHeight="1" x14ac:dyDescent="0.25">
      <c r="C1042" s="29"/>
    </row>
    <row r="1043" spans="3:3" ht="30" customHeight="1" x14ac:dyDescent="0.25">
      <c r="C1043" s="29"/>
    </row>
    <row r="1044" spans="3:3" ht="30" customHeight="1" x14ac:dyDescent="0.25">
      <c r="C1044" s="29"/>
    </row>
    <row r="1045" spans="3:3" ht="30" customHeight="1" x14ac:dyDescent="0.25">
      <c r="C1045" s="29"/>
    </row>
    <row r="1046" spans="3:3" ht="30" customHeight="1" x14ac:dyDescent="0.25">
      <c r="C1046" s="29"/>
    </row>
    <row r="1047" spans="3:3" ht="30" customHeight="1" x14ac:dyDescent="0.25">
      <c r="C1047" s="29"/>
    </row>
    <row r="1048" spans="3:3" ht="30" customHeight="1" x14ac:dyDescent="0.25">
      <c r="C1048" s="29"/>
    </row>
    <row r="1049" spans="3:3" ht="30" customHeight="1" x14ac:dyDescent="0.25">
      <c r="C1049" s="29"/>
    </row>
    <row r="1050" spans="3:3" ht="30" customHeight="1" x14ac:dyDescent="0.25">
      <c r="C1050" s="29"/>
    </row>
    <row r="1051" spans="3:3" ht="30" customHeight="1" x14ac:dyDescent="0.25">
      <c r="C1051" s="29"/>
    </row>
    <row r="1052" spans="3:3" ht="30" customHeight="1" x14ac:dyDescent="0.25">
      <c r="C1052" s="29"/>
    </row>
    <row r="1053" spans="3:3" ht="30" customHeight="1" x14ac:dyDescent="0.25">
      <c r="C1053" s="29"/>
    </row>
    <row r="1054" spans="3:3" ht="30" customHeight="1" x14ac:dyDescent="0.25">
      <c r="C1054" s="29"/>
    </row>
    <row r="1055" spans="3:3" ht="30" customHeight="1" x14ac:dyDescent="0.25">
      <c r="C1055" s="29"/>
    </row>
    <row r="1056" spans="3:3" ht="30" customHeight="1" x14ac:dyDescent="0.25">
      <c r="C1056" s="29"/>
    </row>
    <row r="1057" spans="3:3" ht="30" customHeight="1" x14ac:dyDescent="0.25">
      <c r="C1057" s="29"/>
    </row>
    <row r="1058" spans="3:3" ht="30" customHeight="1" x14ac:dyDescent="0.25">
      <c r="C1058" s="29"/>
    </row>
    <row r="1059" spans="3:3" ht="30" customHeight="1" x14ac:dyDescent="0.25">
      <c r="C1059" s="29"/>
    </row>
    <row r="1060" spans="3:3" ht="30" customHeight="1" x14ac:dyDescent="0.25">
      <c r="C1060" s="29"/>
    </row>
    <row r="1061" spans="3:3" ht="30" customHeight="1" x14ac:dyDescent="0.25">
      <c r="C1061" s="29"/>
    </row>
    <row r="1062" spans="3:3" ht="30" customHeight="1" x14ac:dyDescent="0.25">
      <c r="C1062" s="29"/>
    </row>
    <row r="1063" spans="3:3" ht="30" customHeight="1" x14ac:dyDescent="0.25">
      <c r="C1063" s="29"/>
    </row>
    <row r="1064" spans="3:3" ht="30" customHeight="1" x14ac:dyDescent="0.25">
      <c r="C1064" s="29"/>
    </row>
    <row r="1065" spans="3:3" ht="30" customHeight="1" x14ac:dyDescent="0.25">
      <c r="C1065" s="29"/>
    </row>
    <row r="1066" spans="3:3" ht="30" customHeight="1" x14ac:dyDescent="0.25">
      <c r="C1066" s="29"/>
    </row>
    <row r="1067" spans="3:3" ht="30" customHeight="1" x14ac:dyDescent="0.25">
      <c r="C1067" s="29"/>
    </row>
    <row r="1068" spans="3:3" ht="30" customHeight="1" x14ac:dyDescent="0.25">
      <c r="C1068" s="29"/>
    </row>
    <row r="1069" spans="3:3" ht="30" customHeight="1" x14ac:dyDescent="0.25">
      <c r="C1069" s="29"/>
    </row>
    <row r="1070" spans="3:3" ht="30" customHeight="1" x14ac:dyDescent="0.25">
      <c r="C1070" s="29"/>
    </row>
    <row r="1071" spans="3:3" ht="30" customHeight="1" x14ac:dyDescent="0.25">
      <c r="C1071" s="29"/>
    </row>
    <row r="1072" spans="3:3" ht="30" customHeight="1" x14ac:dyDescent="0.25">
      <c r="C1072" s="29"/>
    </row>
    <row r="1073" spans="3:3" ht="30" customHeight="1" x14ac:dyDescent="0.25">
      <c r="C1073" s="29"/>
    </row>
    <row r="1074" spans="3:3" ht="30" customHeight="1" x14ac:dyDescent="0.25">
      <c r="C1074" s="29"/>
    </row>
    <row r="1075" spans="3:3" ht="30" customHeight="1" x14ac:dyDescent="0.25">
      <c r="C1075" s="29"/>
    </row>
    <row r="1076" spans="3:3" ht="30" customHeight="1" x14ac:dyDescent="0.25">
      <c r="C1076" s="29"/>
    </row>
    <row r="1077" spans="3:3" ht="30" customHeight="1" x14ac:dyDescent="0.25">
      <c r="C1077" s="29"/>
    </row>
    <row r="1078" spans="3:3" ht="30" customHeight="1" x14ac:dyDescent="0.25">
      <c r="C1078" s="29"/>
    </row>
    <row r="1079" spans="3:3" ht="30" customHeight="1" x14ac:dyDescent="0.25">
      <c r="C1079" s="29"/>
    </row>
    <row r="1080" spans="3:3" ht="30" customHeight="1" x14ac:dyDescent="0.25">
      <c r="C1080" s="29"/>
    </row>
    <row r="1081" spans="3:3" ht="30" customHeight="1" x14ac:dyDescent="0.25">
      <c r="C1081" s="29"/>
    </row>
    <row r="1082" spans="3:3" ht="30" customHeight="1" x14ac:dyDescent="0.25">
      <c r="C1082" s="29"/>
    </row>
    <row r="1083" spans="3:3" ht="30" customHeight="1" x14ac:dyDescent="0.25">
      <c r="C1083" s="29"/>
    </row>
    <row r="1084" spans="3:3" ht="30" customHeight="1" x14ac:dyDescent="0.25">
      <c r="C1084" s="29"/>
    </row>
    <row r="1085" spans="3:3" ht="30" customHeight="1" x14ac:dyDescent="0.25">
      <c r="C1085" s="29"/>
    </row>
    <row r="1086" spans="3:3" ht="30" customHeight="1" x14ac:dyDescent="0.25">
      <c r="C1086" s="29"/>
    </row>
    <row r="1087" spans="3:3" ht="30" customHeight="1" x14ac:dyDescent="0.25">
      <c r="C1087" s="29"/>
    </row>
    <row r="1088" spans="3:3" ht="30" customHeight="1" x14ac:dyDescent="0.25">
      <c r="C1088" s="29"/>
    </row>
    <row r="1089" spans="3:3" ht="30" customHeight="1" x14ac:dyDescent="0.25">
      <c r="C1089" s="29"/>
    </row>
    <row r="1090" spans="3:3" ht="30" customHeight="1" x14ac:dyDescent="0.25">
      <c r="C1090" s="29"/>
    </row>
    <row r="1091" spans="3:3" ht="30" customHeight="1" x14ac:dyDescent="0.25">
      <c r="C1091" s="29"/>
    </row>
    <row r="1092" spans="3:3" ht="30" customHeight="1" x14ac:dyDescent="0.25">
      <c r="C1092" s="29"/>
    </row>
    <row r="1093" spans="3:3" ht="30" customHeight="1" x14ac:dyDescent="0.25">
      <c r="C1093" s="29"/>
    </row>
    <row r="1094" spans="3:3" ht="30" customHeight="1" x14ac:dyDescent="0.25">
      <c r="C1094" s="29"/>
    </row>
    <row r="1095" spans="3:3" ht="30" customHeight="1" x14ac:dyDescent="0.25">
      <c r="C1095" s="29"/>
    </row>
    <row r="1096" spans="3:3" ht="30" customHeight="1" x14ac:dyDescent="0.25">
      <c r="C1096" s="29"/>
    </row>
    <row r="1097" spans="3:3" ht="30" customHeight="1" x14ac:dyDescent="0.25">
      <c r="C1097" s="29"/>
    </row>
    <row r="1098" spans="3:3" ht="30" customHeight="1" x14ac:dyDescent="0.25">
      <c r="C1098" s="29"/>
    </row>
    <row r="1099" spans="3:3" ht="30" customHeight="1" x14ac:dyDescent="0.25">
      <c r="C1099" s="29"/>
    </row>
    <row r="1100" spans="3:3" ht="30" customHeight="1" x14ac:dyDescent="0.25">
      <c r="C1100" s="29"/>
    </row>
    <row r="1101" spans="3:3" ht="30" customHeight="1" x14ac:dyDescent="0.25">
      <c r="C1101" s="29"/>
    </row>
    <row r="1102" spans="3:3" ht="30" customHeight="1" x14ac:dyDescent="0.25">
      <c r="C1102" s="29"/>
    </row>
    <row r="1103" spans="3:3" ht="30" customHeight="1" x14ac:dyDescent="0.25">
      <c r="C1103" s="29"/>
    </row>
    <row r="1104" spans="3:3" ht="30" customHeight="1" x14ac:dyDescent="0.25">
      <c r="C1104" s="29"/>
    </row>
    <row r="1105" spans="3:3" ht="30" customHeight="1" x14ac:dyDescent="0.25">
      <c r="C1105" s="29"/>
    </row>
    <row r="1106" spans="3:3" ht="30" customHeight="1" x14ac:dyDescent="0.25">
      <c r="C1106" s="29"/>
    </row>
    <row r="1107" spans="3:3" ht="30" customHeight="1" x14ac:dyDescent="0.25">
      <c r="C1107" s="29"/>
    </row>
    <row r="1108" spans="3:3" ht="30" customHeight="1" x14ac:dyDescent="0.25">
      <c r="C1108" s="29"/>
    </row>
    <row r="1109" spans="3:3" ht="30" customHeight="1" x14ac:dyDescent="0.25">
      <c r="C1109" s="29"/>
    </row>
    <row r="1110" spans="3:3" ht="30" customHeight="1" x14ac:dyDescent="0.25">
      <c r="C1110" s="29"/>
    </row>
    <row r="1111" spans="3:3" ht="30" customHeight="1" x14ac:dyDescent="0.25">
      <c r="C1111" s="29"/>
    </row>
    <row r="1112" spans="3:3" ht="30" customHeight="1" x14ac:dyDescent="0.25">
      <c r="C1112" s="29"/>
    </row>
    <row r="1113" spans="3:3" ht="30" customHeight="1" x14ac:dyDescent="0.25">
      <c r="C1113" s="29"/>
    </row>
    <row r="1114" spans="3:3" ht="30" customHeight="1" x14ac:dyDescent="0.25">
      <c r="C1114" s="29"/>
    </row>
    <row r="1115" spans="3:3" ht="30" customHeight="1" x14ac:dyDescent="0.25">
      <c r="C1115" s="29"/>
    </row>
    <row r="1116" spans="3:3" ht="30" customHeight="1" x14ac:dyDescent="0.25">
      <c r="C1116" s="29"/>
    </row>
    <row r="1117" spans="3:3" ht="30" customHeight="1" x14ac:dyDescent="0.25">
      <c r="C1117" s="29"/>
    </row>
    <row r="1118" spans="3:3" ht="30" customHeight="1" x14ac:dyDescent="0.25">
      <c r="C1118" s="29"/>
    </row>
    <row r="1119" spans="3:3" ht="30" customHeight="1" x14ac:dyDescent="0.25">
      <c r="C1119" s="29"/>
    </row>
    <row r="1120" spans="3:3" ht="30" customHeight="1" x14ac:dyDescent="0.25">
      <c r="C1120" s="29"/>
    </row>
    <row r="1121" spans="3:3" ht="30" customHeight="1" x14ac:dyDescent="0.25">
      <c r="C1121" s="29"/>
    </row>
    <row r="1122" spans="3:3" ht="30" customHeight="1" x14ac:dyDescent="0.25">
      <c r="C1122" s="29"/>
    </row>
    <row r="1123" spans="3:3" ht="30" customHeight="1" x14ac:dyDescent="0.25">
      <c r="C1123" s="29"/>
    </row>
    <row r="1124" spans="3:3" ht="30" customHeight="1" x14ac:dyDescent="0.25">
      <c r="C1124" s="29"/>
    </row>
    <row r="1125" spans="3:3" ht="30" customHeight="1" x14ac:dyDescent="0.25">
      <c r="C1125" s="29"/>
    </row>
    <row r="1126" spans="3:3" ht="30" customHeight="1" x14ac:dyDescent="0.25">
      <c r="C1126" s="29"/>
    </row>
    <row r="1127" spans="3:3" ht="30" customHeight="1" x14ac:dyDescent="0.25">
      <c r="C1127" s="29"/>
    </row>
    <row r="1128" spans="3:3" ht="30" customHeight="1" x14ac:dyDescent="0.25">
      <c r="C1128" s="29"/>
    </row>
    <row r="1129" spans="3:3" ht="30" customHeight="1" x14ac:dyDescent="0.25">
      <c r="C1129" s="29"/>
    </row>
    <row r="1130" spans="3:3" ht="30" customHeight="1" x14ac:dyDescent="0.25">
      <c r="C1130" s="29"/>
    </row>
    <row r="1131" spans="3:3" ht="30" customHeight="1" x14ac:dyDescent="0.25">
      <c r="C1131" s="29"/>
    </row>
    <row r="1132" spans="3:3" ht="30" customHeight="1" x14ac:dyDescent="0.25">
      <c r="C1132" s="29"/>
    </row>
    <row r="1133" spans="3:3" ht="30" customHeight="1" x14ac:dyDescent="0.25">
      <c r="C1133" s="29"/>
    </row>
    <row r="1134" spans="3:3" ht="30" customHeight="1" x14ac:dyDescent="0.25">
      <c r="C1134" s="29"/>
    </row>
    <row r="1135" spans="3:3" ht="30" customHeight="1" x14ac:dyDescent="0.25">
      <c r="C1135" s="29"/>
    </row>
    <row r="1136" spans="3:3" ht="30" customHeight="1" x14ac:dyDescent="0.25">
      <c r="C1136" s="29"/>
    </row>
    <row r="1137" spans="3:3" ht="30" customHeight="1" x14ac:dyDescent="0.25">
      <c r="C1137" s="29"/>
    </row>
    <row r="1138" spans="3:3" ht="30" customHeight="1" x14ac:dyDescent="0.25">
      <c r="C1138" s="29"/>
    </row>
    <row r="1139" spans="3:3" ht="30" customHeight="1" x14ac:dyDescent="0.25">
      <c r="C1139" s="29"/>
    </row>
    <row r="1140" spans="3:3" ht="30" customHeight="1" x14ac:dyDescent="0.25">
      <c r="C1140" s="29"/>
    </row>
    <row r="1141" spans="3:3" ht="30" customHeight="1" x14ac:dyDescent="0.25">
      <c r="C1141" s="29"/>
    </row>
    <row r="1142" spans="3:3" ht="30" customHeight="1" x14ac:dyDescent="0.25">
      <c r="C1142" s="29"/>
    </row>
    <row r="1143" spans="3:3" ht="30" customHeight="1" x14ac:dyDescent="0.25">
      <c r="C1143" s="29"/>
    </row>
    <row r="1144" spans="3:3" ht="30" customHeight="1" x14ac:dyDescent="0.25">
      <c r="C1144" s="29"/>
    </row>
    <row r="1145" spans="3:3" ht="30" customHeight="1" x14ac:dyDescent="0.25">
      <c r="C1145" s="29"/>
    </row>
    <row r="1146" spans="3:3" ht="30" customHeight="1" x14ac:dyDescent="0.25">
      <c r="C1146" s="29"/>
    </row>
    <row r="1147" spans="3:3" ht="30" customHeight="1" x14ac:dyDescent="0.25">
      <c r="C1147" s="29"/>
    </row>
    <row r="1148" spans="3:3" ht="30" customHeight="1" x14ac:dyDescent="0.25">
      <c r="C1148" s="29"/>
    </row>
    <row r="1149" spans="3:3" ht="30" customHeight="1" x14ac:dyDescent="0.25">
      <c r="C1149" s="29"/>
    </row>
    <row r="1150" spans="3:3" ht="30" customHeight="1" x14ac:dyDescent="0.25">
      <c r="C1150" s="29"/>
    </row>
    <row r="1151" spans="3:3" ht="30" customHeight="1" x14ac:dyDescent="0.25">
      <c r="C1151" s="29"/>
    </row>
    <row r="1152" spans="3:3" ht="30" customHeight="1" x14ac:dyDescent="0.25">
      <c r="C1152" s="29"/>
    </row>
    <row r="1153" spans="3:3" ht="30" customHeight="1" x14ac:dyDescent="0.25">
      <c r="C1153" s="29"/>
    </row>
    <row r="1154" spans="3:3" ht="30" customHeight="1" x14ac:dyDescent="0.25">
      <c r="C1154" s="29"/>
    </row>
    <row r="1155" spans="3:3" ht="30" customHeight="1" x14ac:dyDescent="0.25">
      <c r="C1155" s="29"/>
    </row>
    <row r="1156" spans="3:3" ht="30" customHeight="1" x14ac:dyDescent="0.25">
      <c r="C1156" s="29"/>
    </row>
    <row r="1157" spans="3:3" ht="30" customHeight="1" x14ac:dyDescent="0.25">
      <c r="C1157" s="29"/>
    </row>
    <row r="1158" spans="3:3" ht="30" customHeight="1" x14ac:dyDescent="0.25">
      <c r="C1158" s="29"/>
    </row>
    <row r="1159" spans="3:3" ht="30" customHeight="1" x14ac:dyDescent="0.25">
      <c r="C1159" s="29"/>
    </row>
    <row r="1160" spans="3:3" ht="30" customHeight="1" x14ac:dyDescent="0.25">
      <c r="C1160" s="29"/>
    </row>
    <row r="1161" spans="3:3" ht="30" customHeight="1" x14ac:dyDescent="0.25">
      <c r="C1161" s="29"/>
    </row>
    <row r="1162" spans="3:3" ht="30" customHeight="1" x14ac:dyDescent="0.25">
      <c r="C1162" s="29"/>
    </row>
    <row r="1163" spans="3:3" ht="30" customHeight="1" x14ac:dyDescent="0.25">
      <c r="C1163" s="29"/>
    </row>
    <row r="1164" spans="3:3" ht="30" customHeight="1" x14ac:dyDescent="0.25">
      <c r="C1164" s="29"/>
    </row>
    <row r="1165" spans="3:3" ht="30" customHeight="1" x14ac:dyDescent="0.25">
      <c r="C1165" s="29"/>
    </row>
    <row r="1166" spans="3:3" ht="30" customHeight="1" x14ac:dyDescent="0.25">
      <c r="C1166" s="29"/>
    </row>
    <row r="1167" spans="3:3" ht="30" customHeight="1" x14ac:dyDescent="0.25">
      <c r="C1167" s="29"/>
    </row>
    <row r="1168" spans="3:3" ht="30" customHeight="1" x14ac:dyDescent="0.25">
      <c r="C1168" s="29"/>
    </row>
    <row r="1169" spans="3:3" ht="30" customHeight="1" x14ac:dyDescent="0.25">
      <c r="C1169" s="29"/>
    </row>
    <row r="1170" spans="3:3" ht="30" customHeight="1" x14ac:dyDescent="0.25">
      <c r="C1170" s="29"/>
    </row>
    <row r="1171" spans="3:3" ht="30" customHeight="1" x14ac:dyDescent="0.25">
      <c r="C1171" s="29"/>
    </row>
    <row r="1172" spans="3:3" ht="30" customHeight="1" x14ac:dyDescent="0.25">
      <c r="C1172" s="29"/>
    </row>
    <row r="1173" spans="3:3" ht="30" customHeight="1" x14ac:dyDescent="0.25">
      <c r="C1173" s="29"/>
    </row>
    <row r="1174" spans="3:3" ht="30" customHeight="1" x14ac:dyDescent="0.25">
      <c r="C1174" s="29"/>
    </row>
    <row r="1175" spans="3:3" ht="30" customHeight="1" x14ac:dyDescent="0.25">
      <c r="C1175" s="29"/>
    </row>
    <row r="1176" spans="3:3" ht="30" customHeight="1" x14ac:dyDescent="0.25">
      <c r="C1176" s="29"/>
    </row>
    <row r="1177" spans="3:3" ht="30" customHeight="1" x14ac:dyDescent="0.25">
      <c r="C1177" s="29"/>
    </row>
    <row r="1178" spans="3:3" ht="30" customHeight="1" x14ac:dyDescent="0.25">
      <c r="C1178" s="29"/>
    </row>
    <row r="1179" spans="3:3" ht="30" customHeight="1" x14ac:dyDescent="0.25">
      <c r="C1179" s="29"/>
    </row>
    <row r="1180" spans="3:3" ht="30" customHeight="1" x14ac:dyDescent="0.25">
      <c r="C1180" s="29"/>
    </row>
    <row r="1181" spans="3:3" ht="30" customHeight="1" x14ac:dyDescent="0.25">
      <c r="C1181" s="29"/>
    </row>
    <row r="1182" spans="3:3" ht="30" customHeight="1" x14ac:dyDescent="0.25">
      <c r="C1182" s="29"/>
    </row>
    <row r="1183" spans="3:3" ht="30" customHeight="1" x14ac:dyDescent="0.25">
      <c r="C1183" s="29"/>
    </row>
    <row r="1184" spans="3:3" ht="30" customHeight="1" x14ac:dyDescent="0.25">
      <c r="C1184" s="29"/>
    </row>
    <row r="1185" spans="3:3" ht="30" customHeight="1" x14ac:dyDescent="0.25">
      <c r="C1185" s="29"/>
    </row>
    <row r="1186" spans="3:3" ht="30" customHeight="1" x14ac:dyDescent="0.25">
      <c r="C1186" s="29"/>
    </row>
    <row r="1187" spans="3:3" ht="30" customHeight="1" x14ac:dyDescent="0.25">
      <c r="C1187" s="29"/>
    </row>
    <row r="1188" spans="3:3" ht="30" customHeight="1" x14ac:dyDescent="0.25">
      <c r="C1188" s="29"/>
    </row>
    <row r="1189" spans="3:3" ht="30" customHeight="1" x14ac:dyDescent="0.25">
      <c r="C1189" s="29"/>
    </row>
    <row r="1190" spans="3:3" ht="30" customHeight="1" x14ac:dyDescent="0.25">
      <c r="C1190" s="29"/>
    </row>
    <row r="1191" spans="3:3" ht="30" customHeight="1" x14ac:dyDescent="0.25">
      <c r="C1191" s="29"/>
    </row>
    <row r="1192" spans="3:3" ht="30" customHeight="1" x14ac:dyDescent="0.25">
      <c r="C1192" s="29"/>
    </row>
    <row r="1193" spans="3:3" ht="30" customHeight="1" x14ac:dyDescent="0.25">
      <c r="C1193" s="29"/>
    </row>
    <row r="1194" spans="3:3" ht="30" customHeight="1" x14ac:dyDescent="0.25">
      <c r="C1194" s="29"/>
    </row>
    <row r="1195" spans="3:3" ht="30" customHeight="1" x14ac:dyDescent="0.25">
      <c r="C1195" s="29"/>
    </row>
    <row r="1196" spans="3:3" ht="30" customHeight="1" x14ac:dyDescent="0.25">
      <c r="C1196" s="29"/>
    </row>
    <row r="1197" spans="3:3" ht="30" customHeight="1" x14ac:dyDescent="0.25">
      <c r="C1197" s="29"/>
    </row>
    <row r="1198" spans="3:3" ht="30" customHeight="1" x14ac:dyDescent="0.25">
      <c r="C1198" s="29"/>
    </row>
    <row r="1199" spans="3:3" ht="30" customHeight="1" x14ac:dyDescent="0.25">
      <c r="C1199" s="29"/>
    </row>
    <row r="1200" spans="3:3" ht="30" customHeight="1" x14ac:dyDescent="0.25">
      <c r="C1200" s="29"/>
    </row>
    <row r="1201" spans="3:3" ht="30" customHeight="1" x14ac:dyDescent="0.25">
      <c r="C1201" s="29"/>
    </row>
    <row r="1202" spans="3:3" ht="30" customHeight="1" x14ac:dyDescent="0.25">
      <c r="C1202" s="29"/>
    </row>
    <row r="1203" spans="3:3" ht="30" customHeight="1" x14ac:dyDescent="0.25">
      <c r="C1203" s="29"/>
    </row>
    <row r="1204" spans="3:3" ht="30" customHeight="1" x14ac:dyDescent="0.25">
      <c r="C1204" s="29"/>
    </row>
    <row r="1205" spans="3:3" ht="30" customHeight="1" x14ac:dyDescent="0.25">
      <c r="C1205" s="29"/>
    </row>
    <row r="1206" spans="3:3" ht="30" customHeight="1" x14ac:dyDescent="0.25">
      <c r="C1206" s="29"/>
    </row>
    <row r="1207" spans="3:3" ht="30" customHeight="1" x14ac:dyDescent="0.25">
      <c r="C1207" s="29"/>
    </row>
    <row r="1208" spans="3:3" ht="30" customHeight="1" x14ac:dyDescent="0.25">
      <c r="C1208" s="29"/>
    </row>
    <row r="1209" spans="3:3" ht="30" customHeight="1" x14ac:dyDescent="0.25">
      <c r="C1209" s="29"/>
    </row>
    <row r="1210" spans="3:3" ht="30" customHeight="1" x14ac:dyDescent="0.25">
      <c r="C1210" s="29"/>
    </row>
    <row r="1211" spans="3:3" ht="30" customHeight="1" x14ac:dyDescent="0.25">
      <c r="C1211" s="29"/>
    </row>
    <row r="1212" spans="3:3" ht="30" customHeight="1" x14ac:dyDescent="0.25">
      <c r="C1212" s="29"/>
    </row>
    <row r="1213" spans="3:3" ht="30" customHeight="1" x14ac:dyDescent="0.25">
      <c r="C1213" s="29"/>
    </row>
    <row r="1214" spans="3:3" ht="30" customHeight="1" x14ac:dyDescent="0.25">
      <c r="C1214" s="29"/>
    </row>
    <row r="1215" spans="3:3" ht="30" customHeight="1" x14ac:dyDescent="0.25">
      <c r="C1215" s="29"/>
    </row>
    <row r="1216" spans="3:3" ht="30" customHeight="1" x14ac:dyDescent="0.25">
      <c r="C1216" s="29"/>
    </row>
    <row r="1217" spans="3:3" ht="30" customHeight="1" x14ac:dyDescent="0.25">
      <c r="C1217" s="29"/>
    </row>
    <row r="1218" spans="3:3" ht="30" customHeight="1" x14ac:dyDescent="0.25">
      <c r="C1218" s="29"/>
    </row>
    <row r="1219" spans="3:3" ht="30" customHeight="1" x14ac:dyDescent="0.25">
      <c r="C1219" s="29"/>
    </row>
    <row r="1220" spans="3:3" ht="30" customHeight="1" x14ac:dyDescent="0.25">
      <c r="C1220" s="29"/>
    </row>
    <row r="1221" spans="3:3" ht="30" customHeight="1" x14ac:dyDescent="0.25">
      <c r="C1221" s="29"/>
    </row>
    <row r="1222" spans="3:3" ht="30" customHeight="1" x14ac:dyDescent="0.25">
      <c r="C1222" s="29"/>
    </row>
    <row r="1223" spans="3:3" ht="30" customHeight="1" x14ac:dyDescent="0.25">
      <c r="C1223" s="29"/>
    </row>
    <row r="1224" spans="3:3" ht="30" customHeight="1" x14ac:dyDescent="0.25">
      <c r="C1224" s="29"/>
    </row>
    <row r="1225" spans="3:3" ht="30" customHeight="1" x14ac:dyDescent="0.25">
      <c r="C1225" s="29"/>
    </row>
    <row r="1226" spans="3:3" ht="30" customHeight="1" x14ac:dyDescent="0.25">
      <c r="C1226" s="29"/>
    </row>
    <row r="1227" spans="3:3" ht="30" customHeight="1" x14ac:dyDescent="0.25">
      <c r="C1227" s="29"/>
    </row>
    <row r="1228" spans="3:3" ht="30" customHeight="1" x14ac:dyDescent="0.25">
      <c r="C1228" s="29"/>
    </row>
    <row r="1229" spans="3:3" ht="30" customHeight="1" x14ac:dyDescent="0.25">
      <c r="C1229" s="29"/>
    </row>
    <row r="1230" spans="3:3" ht="30" customHeight="1" x14ac:dyDescent="0.25">
      <c r="C1230" s="29"/>
    </row>
    <row r="1231" spans="3:3" ht="30" customHeight="1" x14ac:dyDescent="0.25">
      <c r="C1231" s="29"/>
    </row>
    <row r="1232" spans="3:3" ht="30" customHeight="1" x14ac:dyDescent="0.25">
      <c r="C1232" s="29"/>
    </row>
    <row r="1233" spans="3:3" ht="30" customHeight="1" x14ac:dyDescent="0.25">
      <c r="C1233" s="29"/>
    </row>
    <row r="1234" spans="3:3" ht="30" customHeight="1" x14ac:dyDescent="0.25">
      <c r="C1234" s="29"/>
    </row>
    <row r="1235" spans="3:3" ht="30" customHeight="1" x14ac:dyDescent="0.25">
      <c r="C1235" s="29"/>
    </row>
    <row r="1236" spans="3:3" ht="30" customHeight="1" x14ac:dyDescent="0.25">
      <c r="C1236" s="29"/>
    </row>
    <row r="1237" spans="3:3" ht="30" customHeight="1" x14ac:dyDescent="0.25">
      <c r="C1237" s="29"/>
    </row>
    <row r="1238" spans="3:3" ht="30" customHeight="1" x14ac:dyDescent="0.25">
      <c r="C1238" s="29"/>
    </row>
    <row r="1239" spans="3:3" ht="30" customHeight="1" x14ac:dyDescent="0.25">
      <c r="C1239" s="29"/>
    </row>
    <row r="1240" spans="3:3" ht="30" customHeight="1" x14ac:dyDescent="0.25">
      <c r="C1240" s="29"/>
    </row>
    <row r="1241" spans="3:3" ht="30" customHeight="1" x14ac:dyDescent="0.25">
      <c r="C1241" s="29"/>
    </row>
    <row r="1242" spans="3:3" ht="30" customHeight="1" x14ac:dyDescent="0.25">
      <c r="C1242" s="29"/>
    </row>
    <row r="1243" spans="3:3" ht="30" customHeight="1" x14ac:dyDescent="0.25">
      <c r="C1243" s="29"/>
    </row>
    <row r="1244" spans="3:3" ht="30" customHeight="1" x14ac:dyDescent="0.25">
      <c r="C1244" s="29"/>
    </row>
    <row r="1245" spans="3:3" ht="30" customHeight="1" x14ac:dyDescent="0.25">
      <c r="C1245" s="29"/>
    </row>
    <row r="1246" spans="3:3" ht="30" customHeight="1" x14ac:dyDescent="0.25">
      <c r="C1246" s="29"/>
    </row>
    <row r="1247" spans="3:3" ht="30" customHeight="1" x14ac:dyDescent="0.25">
      <c r="C1247" s="29"/>
    </row>
    <row r="1248" spans="3:3" ht="30" customHeight="1" x14ac:dyDescent="0.25">
      <c r="C1248" s="29"/>
    </row>
    <row r="1249" spans="3:3" ht="30" customHeight="1" x14ac:dyDescent="0.25">
      <c r="C1249" s="29"/>
    </row>
    <row r="1250" spans="3:3" ht="30" customHeight="1" x14ac:dyDescent="0.25">
      <c r="C1250" s="29"/>
    </row>
    <row r="1251" spans="3:3" ht="30" customHeight="1" x14ac:dyDescent="0.25">
      <c r="C1251" s="29"/>
    </row>
    <row r="1252" spans="3:3" ht="30" customHeight="1" x14ac:dyDescent="0.25">
      <c r="C1252" s="29"/>
    </row>
    <row r="1253" spans="3:3" ht="30" customHeight="1" x14ac:dyDescent="0.25">
      <c r="C1253" s="29"/>
    </row>
    <row r="1254" spans="3:3" ht="30" customHeight="1" x14ac:dyDescent="0.25">
      <c r="C1254" s="29"/>
    </row>
    <row r="1255" spans="3:3" ht="30" customHeight="1" x14ac:dyDescent="0.25">
      <c r="C1255" s="29"/>
    </row>
    <row r="1256" spans="3:3" ht="30" customHeight="1" x14ac:dyDescent="0.25">
      <c r="C1256" s="29"/>
    </row>
    <row r="1257" spans="3:3" ht="30" customHeight="1" x14ac:dyDescent="0.25">
      <c r="C1257" s="29"/>
    </row>
    <row r="1258" spans="3:3" ht="30" customHeight="1" x14ac:dyDescent="0.25">
      <c r="C1258" s="29"/>
    </row>
    <row r="1259" spans="3:3" ht="30" customHeight="1" x14ac:dyDescent="0.25">
      <c r="C1259" s="29"/>
    </row>
    <row r="1260" spans="3:3" ht="30" customHeight="1" x14ac:dyDescent="0.25">
      <c r="C1260" s="29"/>
    </row>
    <row r="1261" spans="3:3" ht="30" customHeight="1" x14ac:dyDescent="0.25">
      <c r="C1261" s="29"/>
    </row>
    <row r="1262" spans="3:3" ht="30" customHeight="1" x14ac:dyDescent="0.25">
      <c r="C1262" s="29"/>
    </row>
    <row r="1263" spans="3:3" ht="30" customHeight="1" x14ac:dyDescent="0.25">
      <c r="C1263" s="29"/>
    </row>
    <row r="1264" spans="3:3" ht="30" customHeight="1" x14ac:dyDescent="0.25">
      <c r="C1264" s="29"/>
    </row>
    <row r="1265" spans="3:3" ht="30" customHeight="1" x14ac:dyDescent="0.25">
      <c r="C1265" s="29"/>
    </row>
    <row r="1266" spans="3:3" ht="30" customHeight="1" x14ac:dyDescent="0.25">
      <c r="C1266" s="29"/>
    </row>
    <row r="1267" spans="3:3" ht="30" customHeight="1" x14ac:dyDescent="0.25">
      <c r="C1267" s="29"/>
    </row>
    <row r="1268" spans="3:3" ht="30" customHeight="1" x14ac:dyDescent="0.25">
      <c r="C1268" s="29"/>
    </row>
    <row r="1269" spans="3:3" ht="30" customHeight="1" x14ac:dyDescent="0.25">
      <c r="C1269" s="29"/>
    </row>
    <row r="1270" spans="3:3" ht="30" customHeight="1" x14ac:dyDescent="0.25">
      <c r="C1270" s="29"/>
    </row>
    <row r="1271" spans="3:3" ht="30" customHeight="1" x14ac:dyDescent="0.25">
      <c r="C1271" s="29"/>
    </row>
    <row r="1272" spans="3:3" ht="30" customHeight="1" x14ac:dyDescent="0.25">
      <c r="C1272" s="29"/>
    </row>
    <row r="1273" spans="3:3" ht="30" customHeight="1" x14ac:dyDescent="0.25">
      <c r="C1273" s="29"/>
    </row>
    <row r="1274" spans="3:3" ht="30" customHeight="1" x14ac:dyDescent="0.25">
      <c r="C1274" s="29"/>
    </row>
    <row r="1275" spans="3:3" ht="30" customHeight="1" x14ac:dyDescent="0.25">
      <c r="C1275" s="29"/>
    </row>
    <row r="1276" spans="3:3" ht="30" customHeight="1" x14ac:dyDescent="0.25">
      <c r="C1276" s="29"/>
    </row>
    <row r="1277" spans="3:3" ht="30" customHeight="1" x14ac:dyDescent="0.25">
      <c r="C1277" s="29"/>
    </row>
    <row r="1278" spans="3:3" ht="30" customHeight="1" x14ac:dyDescent="0.25">
      <c r="C1278" s="29"/>
    </row>
    <row r="1279" spans="3:3" ht="30" customHeight="1" x14ac:dyDescent="0.25">
      <c r="C1279" s="29"/>
    </row>
    <row r="1280" spans="3:3" ht="30" customHeight="1" x14ac:dyDescent="0.25">
      <c r="C1280" s="29"/>
    </row>
    <row r="1281" spans="3:3" ht="30" customHeight="1" x14ac:dyDescent="0.25">
      <c r="C1281" s="29"/>
    </row>
    <row r="1282" spans="3:3" ht="30" customHeight="1" x14ac:dyDescent="0.25">
      <c r="C1282" s="29"/>
    </row>
    <row r="1283" spans="3:3" ht="30" customHeight="1" x14ac:dyDescent="0.25">
      <c r="C1283" s="29"/>
    </row>
    <row r="1284" spans="3:3" ht="30" customHeight="1" x14ac:dyDescent="0.25">
      <c r="C1284" s="29"/>
    </row>
    <row r="1285" spans="3:3" ht="30" customHeight="1" x14ac:dyDescent="0.25">
      <c r="C1285" s="29"/>
    </row>
    <row r="1286" spans="3:3" ht="30" customHeight="1" x14ac:dyDescent="0.25">
      <c r="C1286" s="29"/>
    </row>
    <row r="1287" spans="3:3" ht="30" customHeight="1" x14ac:dyDescent="0.25">
      <c r="C1287" s="29"/>
    </row>
    <row r="1288" spans="3:3" ht="30" customHeight="1" x14ac:dyDescent="0.25">
      <c r="C1288" s="29"/>
    </row>
    <row r="1289" spans="3:3" ht="30" customHeight="1" x14ac:dyDescent="0.25">
      <c r="C1289" s="29"/>
    </row>
    <row r="1290" spans="3:3" ht="30" customHeight="1" x14ac:dyDescent="0.25">
      <c r="C1290" s="29"/>
    </row>
    <row r="1291" spans="3:3" ht="30" customHeight="1" x14ac:dyDescent="0.25">
      <c r="C1291" s="29"/>
    </row>
    <row r="1292" spans="3:3" ht="30" customHeight="1" x14ac:dyDescent="0.25">
      <c r="C1292" s="29"/>
    </row>
    <row r="1293" spans="3:3" ht="30" customHeight="1" x14ac:dyDescent="0.25">
      <c r="C1293" s="29"/>
    </row>
    <row r="1294" spans="3:3" ht="30" customHeight="1" x14ac:dyDescent="0.25">
      <c r="C1294" s="29"/>
    </row>
    <row r="1295" spans="3:3" ht="30" customHeight="1" x14ac:dyDescent="0.25">
      <c r="C1295" s="29"/>
    </row>
    <row r="1296" spans="3:3" ht="30" customHeight="1" x14ac:dyDescent="0.25">
      <c r="C1296" s="29"/>
    </row>
    <row r="1297" spans="3:3" ht="30" customHeight="1" x14ac:dyDescent="0.25">
      <c r="C1297" s="29"/>
    </row>
    <row r="1298" spans="3:3" ht="30" customHeight="1" x14ac:dyDescent="0.25">
      <c r="C1298" s="29"/>
    </row>
    <row r="1299" spans="3:3" ht="30" customHeight="1" x14ac:dyDescent="0.25">
      <c r="C1299" s="29"/>
    </row>
    <row r="1300" spans="3:3" ht="30" customHeight="1" x14ac:dyDescent="0.25">
      <c r="C1300" s="29"/>
    </row>
    <row r="1301" spans="3:3" ht="30" customHeight="1" x14ac:dyDescent="0.25">
      <c r="C1301" s="29"/>
    </row>
    <row r="1302" spans="3:3" ht="30" customHeight="1" x14ac:dyDescent="0.25">
      <c r="C1302" s="29"/>
    </row>
    <row r="1303" spans="3:3" ht="30" customHeight="1" x14ac:dyDescent="0.25">
      <c r="C1303" s="29"/>
    </row>
    <row r="1304" spans="3:3" ht="30" customHeight="1" x14ac:dyDescent="0.25">
      <c r="C1304" s="29"/>
    </row>
    <row r="1305" spans="3:3" ht="30" customHeight="1" x14ac:dyDescent="0.25">
      <c r="C1305" s="29"/>
    </row>
    <row r="1306" spans="3:3" ht="30" customHeight="1" x14ac:dyDescent="0.25">
      <c r="C1306" s="29"/>
    </row>
    <row r="1307" spans="3:3" ht="30" customHeight="1" x14ac:dyDescent="0.25">
      <c r="C1307" s="29"/>
    </row>
    <row r="1308" spans="3:3" ht="30" customHeight="1" x14ac:dyDescent="0.25">
      <c r="C1308" s="29"/>
    </row>
    <row r="1309" spans="3:3" ht="30" customHeight="1" x14ac:dyDescent="0.25">
      <c r="C1309" s="29"/>
    </row>
    <row r="1310" spans="3:3" ht="30" customHeight="1" x14ac:dyDescent="0.25">
      <c r="C1310" s="29"/>
    </row>
    <row r="1311" spans="3:3" ht="30" customHeight="1" x14ac:dyDescent="0.25">
      <c r="C1311" s="29"/>
    </row>
    <row r="1312" spans="3:3" ht="30" customHeight="1" x14ac:dyDescent="0.25">
      <c r="C1312" s="29"/>
    </row>
    <row r="1313" spans="3:3" ht="30" customHeight="1" x14ac:dyDescent="0.25">
      <c r="C1313" s="29"/>
    </row>
    <row r="1314" spans="3:3" ht="30" customHeight="1" x14ac:dyDescent="0.25">
      <c r="C1314" s="29"/>
    </row>
    <row r="1315" spans="3:3" ht="30" customHeight="1" x14ac:dyDescent="0.25">
      <c r="C1315" s="29"/>
    </row>
    <row r="1316" spans="3:3" ht="30" customHeight="1" x14ac:dyDescent="0.25">
      <c r="C1316" s="29"/>
    </row>
    <row r="1317" spans="3:3" ht="30" customHeight="1" x14ac:dyDescent="0.25">
      <c r="C1317" s="29"/>
    </row>
    <row r="1318" spans="3:3" ht="30" customHeight="1" x14ac:dyDescent="0.25">
      <c r="C1318" s="29"/>
    </row>
    <row r="1319" spans="3:3" ht="30" customHeight="1" x14ac:dyDescent="0.25">
      <c r="C1319" s="29"/>
    </row>
    <row r="1320" spans="3:3" ht="30" customHeight="1" x14ac:dyDescent="0.25">
      <c r="C1320" s="29"/>
    </row>
    <row r="1321" spans="3:3" ht="30" customHeight="1" x14ac:dyDescent="0.25">
      <c r="C1321" s="29"/>
    </row>
    <row r="1322" spans="3:3" ht="30" customHeight="1" x14ac:dyDescent="0.25">
      <c r="C1322" s="29"/>
    </row>
    <row r="1323" spans="3:3" ht="30" customHeight="1" x14ac:dyDescent="0.25">
      <c r="C1323" s="29"/>
    </row>
    <row r="1324" spans="3:3" ht="30" customHeight="1" x14ac:dyDescent="0.25">
      <c r="C1324" s="29"/>
    </row>
    <row r="1325" spans="3:3" ht="30" customHeight="1" x14ac:dyDescent="0.25">
      <c r="C1325" s="29"/>
    </row>
    <row r="1326" spans="3:3" ht="30" customHeight="1" x14ac:dyDescent="0.25">
      <c r="C1326" s="29"/>
    </row>
    <row r="1327" spans="3:3" ht="30" customHeight="1" x14ac:dyDescent="0.25">
      <c r="C1327" s="29"/>
    </row>
    <row r="1328" spans="3:3" ht="30" customHeight="1" x14ac:dyDescent="0.25">
      <c r="C1328" s="29"/>
    </row>
    <row r="1329" spans="3:3" ht="30" customHeight="1" x14ac:dyDescent="0.25">
      <c r="C1329" s="29"/>
    </row>
    <row r="1330" spans="3:3" ht="30" customHeight="1" x14ac:dyDescent="0.25">
      <c r="C1330" s="29"/>
    </row>
    <row r="1331" spans="3:3" ht="30" customHeight="1" x14ac:dyDescent="0.25">
      <c r="C1331" s="29"/>
    </row>
    <row r="1332" spans="3:3" ht="30" customHeight="1" x14ac:dyDescent="0.25">
      <c r="C1332" s="29"/>
    </row>
    <row r="1333" spans="3:3" ht="30" customHeight="1" x14ac:dyDescent="0.25">
      <c r="C1333" s="29"/>
    </row>
    <row r="1334" spans="3:3" ht="30" customHeight="1" x14ac:dyDescent="0.25">
      <c r="C1334" s="29"/>
    </row>
    <row r="1335" spans="3:3" ht="30" customHeight="1" x14ac:dyDescent="0.25">
      <c r="C1335" s="29"/>
    </row>
    <row r="1336" spans="3:3" ht="30" customHeight="1" x14ac:dyDescent="0.25">
      <c r="C1336" s="29"/>
    </row>
    <row r="1337" spans="3:3" ht="30" customHeight="1" x14ac:dyDescent="0.25">
      <c r="C1337" s="29"/>
    </row>
    <row r="1338" spans="3:3" ht="30" customHeight="1" x14ac:dyDescent="0.25">
      <c r="C1338" s="29"/>
    </row>
    <row r="1339" spans="3:3" ht="30" customHeight="1" x14ac:dyDescent="0.25">
      <c r="C1339" s="29"/>
    </row>
    <row r="1340" spans="3:3" ht="30" customHeight="1" x14ac:dyDescent="0.25">
      <c r="C1340" s="29"/>
    </row>
    <row r="1341" spans="3:3" ht="30" customHeight="1" x14ac:dyDescent="0.25">
      <c r="C1341" s="29"/>
    </row>
    <row r="1342" spans="3:3" ht="30" customHeight="1" x14ac:dyDescent="0.25">
      <c r="C1342" s="29"/>
    </row>
    <row r="1343" spans="3:3" ht="30" customHeight="1" x14ac:dyDescent="0.25">
      <c r="C1343" s="29"/>
    </row>
    <row r="1344" spans="3:3" ht="30" customHeight="1" x14ac:dyDescent="0.25">
      <c r="C1344" s="29"/>
    </row>
    <row r="1345" spans="3:3" ht="30" customHeight="1" x14ac:dyDescent="0.25">
      <c r="C1345" s="29"/>
    </row>
    <row r="1346" spans="3:3" ht="30" customHeight="1" x14ac:dyDescent="0.25">
      <c r="C1346" s="29"/>
    </row>
    <row r="1347" spans="3:3" ht="30" customHeight="1" x14ac:dyDescent="0.25">
      <c r="C1347" s="29"/>
    </row>
    <row r="1348" spans="3:3" ht="30" customHeight="1" x14ac:dyDescent="0.25">
      <c r="C1348" s="29"/>
    </row>
    <row r="1349" spans="3:3" ht="30" customHeight="1" x14ac:dyDescent="0.25">
      <c r="C1349" s="29"/>
    </row>
    <row r="1350" spans="3:3" ht="30" customHeight="1" x14ac:dyDescent="0.25">
      <c r="C1350" s="29"/>
    </row>
    <row r="1351" spans="3:3" ht="30" customHeight="1" x14ac:dyDescent="0.25">
      <c r="C1351" s="29"/>
    </row>
    <row r="1352" spans="3:3" ht="30" customHeight="1" x14ac:dyDescent="0.25">
      <c r="C1352" s="29"/>
    </row>
    <row r="1353" spans="3:3" ht="30" customHeight="1" x14ac:dyDescent="0.25">
      <c r="C1353" s="29"/>
    </row>
    <row r="1354" spans="3:3" ht="30" customHeight="1" x14ac:dyDescent="0.25">
      <c r="C1354" s="29"/>
    </row>
    <row r="1355" spans="3:3" ht="30" customHeight="1" x14ac:dyDescent="0.25">
      <c r="C1355" s="29"/>
    </row>
    <row r="1356" spans="3:3" ht="30" customHeight="1" x14ac:dyDescent="0.25">
      <c r="C1356" s="29"/>
    </row>
    <row r="1357" spans="3:3" ht="30" customHeight="1" x14ac:dyDescent="0.25">
      <c r="C1357" s="29"/>
    </row>
    <row r="1358" spans="3:3" ht="30" customHeight="1" x14ac:dyDescent="0.25">
      <c r="C1358" s="29"/>
    </row>
    <row r="1359" spans="3:3" ht="30" customHeight="1" x14ac:dyDescent="0.25">
      <c r="C1359" s="29"/>
    </row>
    <row r="1360" spans="3:3" ht="30" customHeight="1" x14ac:dyDescent="0.25">
      <c r="C1360" s="29"/>
    </row>
    <row r="1361" spans="3:3" ht="30" customHeight="1" x14ac:dyDescent="0.25">
      <c r="C1361" s="29"/>
    </row>
    <row r="1362" spans="3:3" ht="30" customHeight="1" x14ac:dyDescent="0.25">
      <c r="C1362" s="29"/>
    </row>
    <row r="1363" spans="3:3" ht="30" customHeight="1" x14ac:dyDescent="0.25">
      <c r="C1363" s="29"/>
    </row>
    <row r="1364" spans="3:3" ht="30" customHeight="1" x14ac:dyDescent="0.25">
      <c r="C1364" s="29"/>
    </row>
    <row r="1365" spans="3:3" ht="30" customHeight="1" x14ac:dyDescent="0.25">
      <c r="C1365" s="29"/>
    </row>
    <row r="1366" spans="3:3" ht="30" customHeight="1" x14ac:dyDescent="0.25">
      <c r="C1366" s="29"/>
    </row>
    <row r="1367" spans="3:3" ht="30" customHeight="1" x14ac:dyDescent="0.25">
      <c r="C1367" s="29"/>
    </row>
    <row r="1368" spans="3:3" ht="30" customHeight="1" x14ac:dyDescent="0.25">
      <c r="C1368" s="29"/>
    </row>
    <row r="1369" spans="3:3" ht="30" customHeight="1" x14ac:dyDescent="0.25">
      <c r="C1369" s="29"/>
    </row>
    <row r="1370" spans="3:3" ht="30" customHeight="1" x14ac:dyDescent="0.25">
      <c r="C1370" s="29"/>
    </row>
    <row r="1371" spans="3:3" ht="30" customHeight="1" x14ac:dyDescent="0.25">
      <c r="C1371" s="29"/>
    </row>
    <row r="1372" spans="3:3" ht="30" customHeight="1" x14ac:dyDescent="0.25">
      <c r="C1372" s="29"/>
    </row>
    <row r="1373" spans="3:3" ht="30" customHeight="1" x14ac:dyDescent="0.25">
      <c r="C1373" s="29"/>
    </row>
    <row r="1374" spans="3:3" ht="30" customHeight="1" x14ac:dyDescent="0.25">
      <c r="C1374" s="29"/>
    </row>
    <row r="1375" spans="3:3" ht="30" customHeight="1" x14ac:dyDescent="0.25">
      <c r="C1375" s="29"/>
    </row>
    <row r="1376" spans="3:3" ht="30" customHeight="1" x14ac:dyDescent="0.25">
      <c r="C1376" s="29"/>
    </row>
    <row r="1377" spans="3:3" ht="30" customHeight="1" x14ac:dyDescent="0.25">
      <c r="C1377" s="29"/>
    </row>
    <row r="1378" spans="3:3" ht="30" customHeight="1" x14ac:dyDescent="0.25">
      <c r="C1378" s="29"/>
    </row>
    <row r="1379" spans="3:3" ht="30" customHeight="1" x14ac:dyDescent="0.25">
      <c r="C1379" s="29"/>
    </row>
    <row r="1380" spans="3:3" ht="30" customHeight="1" x14ac:dyDescent="0.25">
      <c r="C1380" s="29"/>
    </row>
    <row r="1381" spans="3:3" ht="30" customHeight="1" x14ac:dyDescent="0.25">
      <c r="C1381" s="29"/>
    </row>
    <row r="1382" spans="3:3" ht="30" customHeight="1" x14ac:dyDescent="0.25">
      <c r="C1382" s="29"/>
    </row>
    <row r="1383" spans="3:3" ht="30" customHeight="1" x14ac:dyDescent="0.25">
      <c r="C1383" s="29"/>
    </row>
    <row r="1384" spans="3:3" ht="30" customHeight="1" x14ac:dyDescent="0.25">
      <c r="C1384" s="29"/>
    </row>
    <row r="1385" spans="3:3" ht="30" customHeight="1" x14ac:dyDescent="0.25">
      <c r="C1385" s="29"/>
    </row>
    <row r="1386" spans="3:3" ht="30" customHeight="1" x14ac:dyDescent="0.25">
      <c r="C1386" s="29"/>
    </row>
    <row r="1387" spans="3:3" ht="30" customHeight="1" x14ac:dyDescent="0.25">
      <c r="C1387" s="29"/>
    </row>
    <row r="1388" spans="3:3" ht="30" customHeight="1" x14ac:dyDescent="0.25">
      <c r="C1388" s="29"/>
    </row>
    <row r="1389" spans="3:3" ht="30" customHeight="1" x14ac:dyDescent="0.25">
      <c r="C1389" s="29"/>
    </row>
    <row r="1390" spans="3:3" ht="30" customHeight="1" x14ac:dyDescent="0.25">
      <c r="C1390" s="29"/>
    </row>
    <row r="1391" spans="3:3" ht="30" customHeight="1" x14ac:dyDescent="0.25">
      <c r="C1391" s="29"/>
    </row>
    <row r="1392" spans="3:3" ht="30" customHeight="1" x14ac:dyDescent="0.25">
      <c r="C1392" s="29"/>
    </row>
    <row r="1393" spans="3:3" ht="30" customHeight="1" x14ac:dyDescent="0.25">
      <c r="C1393" s="29"/>
    </row>
    <row r="1394" spans="3:3" ht="30" customHeight="1" x14ac:dyDescent="0.25">
      <c r="C1394" s="29"/>
    </row>
    <row r="1395" spans="3:3" ht="30" customHeight="1" x14ac:dyDescent="0.25">
      <c r="C1395" s="29"/>
    </row>
    <row r="1396" spans="3:3" ht="30" customHeight="1" x14ac:dyDescent="0.25">
      <c r="C1396" s="29"/>
    </row>
    <row r="1397" spans="3:3" ht="30" customHeight="1" x14ac:dyDescent="0.25">
      <c r="C1397" s="29"/>
    </row>
    <row r="1398" spans="3:3" ht="30" customHeight="1" x14ac:dyDescent="0.25">
      <c r="C1398" s="29"/>
    </row>
    <row r="1399" spans="3:3" ht="30" customHeight="1" x14ac:dyDescent="0.25">
      <c r="C1399" s="29"/>
    </row>
    <row r="1400" spans="3:3" ht="30" customHeight="1" x14ac:dyDescent="0.25">
      <c r="C1400" s="29"/>
    </row>
    <row r="1401" spans="3:3" ht="30" customHeight="1" x14ac:dyDescent="0.25">
      <c r="C1401" s="29"/>
    </row>
    <row r="1402" spans="3:3" ht="30" customHeight="1" x14ac:dyDescent="0.25">
      <c r="C1402" s="29"/>
    </row>
    <row r="1403" spans="3:3" ht="30" customHeight="1" x14ac:dyDescent="0.25">
      <c r="C1403" s="29"/>
    </row>
    <row r="1404" spans="3:3" ht="30" customHeight="1" x14ac:dyDescent="0.25">
      <c r="C1404" s="29"/>
    </row>
    <row r="1405" spans="3:3" ht="30" customHeight="1" x14ac:dyDescent="0.25">
      <c r="C1405" s="29"/>
    </row>
    <row r="1406" spans="3:3" ht="30" customHeight="1" x14ac:dyDescent="0.25">
      <c r="C1406" s="29"/>
    </row>
    <row r="1407" spans="3:3" ht="30" customHeight="1" x14ac:dyDescent="0.25">
      <c r="C1407" s="29"/>
    </row>
    <row r="1408" spans="3:3" ht="30" customHeight="1" x14ac:dyDescent="0.25">
      <c r="C1408" s="29"/>
    </row>
    <row r="1409" spans="3:3" ht="30" customHeight="1" x14ac:dyDescent="0.25">
      <c r="C1409" s="29"/>
    </row>
    <row r="1410" spans="3:3" ht="30" customHeight="1" x14ac:dyDescent="0.25">
      <c r="C1410" s="29"/>
    </row>
    <row r="1411" spans="3:3" ht="30" customHeight="1" x14ac:dyDescent="0.25">
      <c r="C1411" s="29"/>
    </row>
    <row r="1412" spans="3:3" ht="30" customHeight="1" x14ac:dyDescent="0.25">
      <c r="C1412" s="29"/>
    </row>
    <row r="1413" spans="3:3" ht="30" customHeight="1" x14ac:dyDescent="0.25">
      <c r="C1413" s="29"/>
    </row>
    <row r="1414" spans="3:3" ht="30" customHeight="1" x14ac:dyDescent="0.25">
      <c r="C1414" s="29"/>
    </row>
    <row r="1415" spans="3:3" ht="30" customHeight="1" x14ac:dyDescent="0.25">
      <c r="C1415" s="29"/>
    </row>
    <row r="1416" spans="3:3" ht="30" customHeight="1" x14ac:dyDescent="0.25">
      <c r="C1416" s="29"/>
    </row>
    <row r="1417" spans="3:3" ht="30" customHeight="1" x14ac:dyDescent="0.25">
      <c r="C1417" s="29"/>
    </row>
    <row r="1418" spans="3:3" ht="30" customHeight="1" x14ac:dyDescent="0.25">
      <c r="C1418" s="29"/>
    </row>
    <row r="1419" spans="3:3" ht="30" customHeight="1" x14ac:dyDescent="0.25">
      <c r="C1419" s="29"/>
    </row>
    <row r="1420" spans="3:3" ht="30" customHeight="1" x14ac:dyDescent="0.25">
      <c r="C1420" s="29"/>
    </row>
    <row r="1421" spans="3:3" ht="30" customHeight="1" x14ac:dyDescent="0.25">
      <c r="C1421" s="29"/>
    </row>
    <row r="1422" spans="3:3" ht="30" customHeight="1" x14ac:dyDescent="0.25">
      <c r="C1422" s="29"/>
    </row>
    <row r="1423" spans="3:3" ht="30" customHeight="1" x14ac:dyDescent="0.25">
      <c r="C1423" s="29"/>
    </row>
    <row r="1424" spans="3:3" ht="30" customHeight="1" x14ac:dyDescent="0.25">
      <c r="C1424" s="29"/>
    </row>
    <row r="1425" spans="3:3" ht="30" customHeight="1" x14ac:dyDescent="0.25">
      <c r="C1425" s="29"/>
    </row>
    <row r="1426" spans="3:3" ht="30" customHeight="1" x14ac:dyDescent="0.25">
      <c r="C1426" s="29"/>
    </row>
    <row r="1427" spans="3:3" ht="30" customHeight="1" x14ac:dyDescent="0.25">
      <c r="C1427" s="29"/>
    </row>
    <row r="1428" spans="3:3" ht="30" customHeight="1" x14ac:dyDescent="0.25">
      <c r="C1428" s="29"/>
    </row>
    <row r="1429" spans="3:3" ht="30" customHeight="1" x14ac:dyDescent="0.25">
      <c r="C1429" s="29"/>
    </row>
    <row r="1430" spans="3:3" ht="30" customHeight="1" x14ac:dyDescent="0.25">
      <c r="C1430" s="29"/>
    </row>
    <row r="1431" spans="3:3" ht="30" customHeight="1" x14ac:dyDescent="0.25">
      <c r="C1431" s="29"/>
    </row>
    <row r="1432" spans="3:3" ht="30" customHeight="1" x14ac:dyDescent="0.25">
      <c r="C1432" s="29"/>
    </row>
    <row r="1433" spans="3:3" ht="30" customHeight="1" x14ac:dyDescent="0.25">
      <c r="C1433" s="29"/>
    </row>
    <row r="1434" spans="3:3" ht="30" customHeight="1" x14ac:dyDescent="0.25">
      <c r="C1434" s="29"/>
    </row>
    <row r="1435" spans="3:3" ht="30" customHeight="1" x14ac:dyDescent="0.25">
      <c r="C1435" s="29"/>
    </row>
    <row r="1436" spans="3:3" ht="30" customHeight="1" x14ac:dyDescent="0.25">
      <c r="C1436" s="29"/>
    </row>
    <row r="1437" spans="3:3" ht="30" customHeight="1" x14ac:dyDescent="0.25">
      <c r="C1437" s="29"/>
    </row>
    <row r="1438" spans="3:3" ht="30" customHeight="1" x14ac:dyDescent="0.25">
      <c r="C1438" s="29"/>
    </row>
    <row r="1439" spans="3:3" ht="30" customHeight="1" x14ac:dyDescent="0.25">
      <c r="C1439" s="29"/>
    </row>
    <row r="1440" spans="3:3" ht="30" customHeight="1" x14ac:dyDescent="0.25">
      <c r="C1440" s="29"/>
    </row>
    <row r="1441" spans="3:3" ht="30" customHeight="1" x14ac:dyDescent="0.25">
      <c r="C1441" s="29"/>
    </row>
    <row r="1442" spans="3:3" ht="30" customHeight="1" x14ac:dyDescent="0.25">
      <c r="C1442" s="29"/>
    </row>
    <row r="1443" spans="3:3" ht="30" customHeight="1" x14ac:dyDescent="0.25">
      <c r="C1443" s="29"/>
    </row>
    <row r="1444" spans="3:3" ht="30" customHeight="1" x14ac:dyDescent="0.25">
      <c r="C1444" s="29"/>
    </row>
    <row r="1445" spans="3:3" ht="30" customHeight="1" x14ac:dyDescent="0.25">
      <c r="C1445" s="29"/>
    </row>
    <row r="1446" spans="3:3" ht="30" customHeight="1" x14ac:dyDescent="0.25">
      <c r="C1446" s="29"/>
    </row>
    <row r="1447" spans="3:3" ht="30" customHeight="1" x14ac:dyDescent="0.25">
      <c r="C1447" s="29"/>
    </row>
    <row r="1448" spans="3:3" ht="30" customHeight="1" x14ac:dyDescent="0.25">
      <c r="C1448" s="29"/>
    </row>
    <row r="1449" spans="3:3" ht="30" customHeight="1" x14ac:dyDescent="0.25">
      <c r="C1449" s="29"/>
    </row>
    <row r="1450" spans="3:3" ht="30" customHeight="1" x14ac:dyDescent="0.25">
      <c r="C1450" s="29"/>
    </row>
    <row r="1451" spans="3:3" ht="30" customHeight="1" x14ac:dyDescent="0.25">
      <c r="C1451" s="29"/>
    </row>
    <row r="1452" spans="3:3" ht="30" customHeight="1" x14ac:dyDescent="0.25">
      <c r="C1452" s="29"/>
    </row>
    <row r="1453" spans="3:3" ht="30" customHeight="1" x14ac:dyDescent="0.25">
      <c r="C1453" s="29"/>
    </row>
    <row r="1454" spans="3:3" ht="30" customHeight="1" x14ac:dyDescent="0.25">
      <c r="C1454" s="29"/>
    </row>
    <row r="1455" spans="3:3" ht="30" customHeight="1" x14ac:dyDescent="0.25">
      <c r="C1455" s="29"/>
    </row>
    <row r="1456" spans="3:3" ht="30" customHeight="1" x14ac:dyDescent="0.25">
      <c r="C1456" s="29"/>
    </row>
    <row r="1457" spans="3:3" ht="30" customHeight="1" x14ac:dyDescent="0.25">
      <c r="C1457" s="29"/>
    </row>
    <row r="1458" spans="3:3" ht="30" customHeight="1" x14ac:dyDescent="0.25">
      <c r="C1458" s="29"/>
    </row>
    <row r="1459" spans="3:3" ht="30" customHeight="1" x14ac:dyDescent="0.25">
      <c r="C1459" s="29"/>
    </row>
    <row r="1460" spans="3:3" ht="30" customHeight="1" x14ac:dyDescent="0.25">
      <c r="C1460" s="29"/>
    </row>
    <row r="1461" spans="3:3" ht="30" customHeight="1" x14ac:dyDescent="0.25">
      <c r="C1461" s="29"/>
    </row>
    <row r="1462" spans="3:3" ht="30" customHeight="1" x14ac:dyDescent="0.25">
      <c r="C1462" s="29"/>
    </row>
    <row r="1463" spans="3:3" ht="30" customHeight="1" x14ac:dyDescent="0.25">
      <c r="C1463" s="29"/>
    </row>
    <row r="1464" spans="3:3" ht="30" customHeight="1" x14ac:dyDescent="0.25">
      <c r="C1464" s="29"/>
    </row>
    <row r="1465" spans="3:3" ht="30" customHeight="1" x14ac:dyDescent="0.25">
      <c r="C1465" s="29"/>
    </row>
    <row r="1466" spans="3:3" ht="30" customHeight="1" x14ac:dyDescent="0.25">
      <c r="C1466" s="29"/>
    </row>
    <row r="1467" spans="3:3" ht="30" customHeight="1" x14ac:dyDescent="0.25">
      <c r="C1467" s="29"/>
    </row>
    <row r="1468" spans="3:3" ht="30" customHeight="1" x14ac:dyDescent="0.25">
      <c r="C1468" s="29"/>
    </row>
    <row r="1469" spans="3:3" ht="30" customHeight="1" x14ac:dyDescent="0.25">
      <c r="C1469" s="29"/>
    </row>
    <row r="1470" spans="3:3" ht="30" customHeight="1" x14ac:dyDescent="0.25">
      <c r="C1470" s="29"/>
    </row>
    <row r="1471" spans="3:3" ht="30" customHeight="1" x14ac:dyDescent="0.25">
      <c r="C1471" s="29"/>
    </row>
    <row r="1472" spans="3:3" ht="30" customHeight="1" x14ac:dyDescent="0.25">
      <c r="C1472" s="29"/>
    </row>
    <row r="1473" spans="3:3" ht="30" customHeight="1" x14ac:dyDescent="0.25">
      <c r="C1473" s="29"/>
    </row>
    <row r="1474" spans="3:3" ht="30" customHeight="1" x14ac:dyDescent="0.25">
      <c r="C1474" s="29"/>
    </row>
    <row r="1475" spans="3:3" ht="30" customHeight="1" x14ac:dyDescent="0.25">
      <c r="C1475" s="29"/>
    </row>
    <row r="1476" spans="3:3" ht="30" customHeight="1" x14ac:dyDescent="0.25">
      <c r="C1476" s="29"/>
    </row>
    <row r="1477" spans="3:3" ht="30" customHeight="1" x14ac:dyDescent="0.25">
      <c r="C1477" s="29"/>
    </row>
    <row r="1478" spans="3:3" ht="30" customHeight="1" x14ac:dyDescent="0.25">
      <c r="C1478" s="29"/>
    </row>
    <row r="1479" spans="3:3" ht="30" customHeight="1" x14ac:dyDescent="0.25">
      <c r="C1479" s="29"/>
    </row>
    <row r="1480" spans="3:3" ht="30" customHeight="1" x14ac:dyDescent="0.25">
      <c r="C1480" s="29"/>
    </row>
    <row r="1481" spans="3:3" ht="30" customHeight="1" x14ac:dyDescent="0.25">
      <c r="C1481" s="29"/>
    </row>
    <row r="1482" spans="3:3" ht="30" customHeight="1" x14ac:dyDescent="0.25">
      <c r="C1482" s="29"/>
    </row>
    <row r="1483" spans="3:3" ht="30" customHeight="1" x14ac:dyDescent="0.25">
      <c r="C1483" s="29"/>
    </row>
    <row r="1484" spans="3:3" ht="30" customHeight="1" x14ac:dyDescent="0.25">
      <c r="C1484" s="29"/>
    </row>
    <row r="1485" spans="3:3" ht="30" customHeight="1" x14ac:dyDescent="0.25">
      <c r="C1485" s="29"/>
    </row>
    <row r="1486" spans="3:3" ht="30" customHeight="1" x14ac:dyDescent="0.25">
      <c r="C1486" s="29"/>
    </row>
    <row r="1487" spans="3:3" ht="30" customHeight="1" x14ac:dyDescent="0.25">
      <c r="C1487" s="29"/>
    </row>
    <row r="1488" spans="3:3" ht="30" customHeight="1" x14ac:dyDescent="0.25">
      <c r="C1488" s="29"/>
    </row>
    <row r="1489" spans="3:3" ht="30" customHeight="1" x14ac:dyDescent="0.25">
      <c r="C1489" s="29"/>
    </row>
    <row r="1490" spans="3:3" ht="30" customHeight="1" x14ac:dyDescent="0.25">
      <c r="C1490" s="29"/>
    </row>
    <row r="1491" spans="3:3" ht="30" customHeight="1" x14ac:dyDescent="0.25">
      <c r="C1491" s="29"/>
    </row>
    <row r="1492" spans="3:3" ht="30" customHeight="1" x14ac:dyDescent="0.25">
      <c r="C1492" s="29"/>
    </row>
    <row r="1493" spans="3:3" ht="30" customHeight="1" x14ac:dyDescent="0.25">
      <c r="C1493" s="29"/>
    </row>
    <row r="1494" spans="3:3" ht="30" customHeight="1" x14ac:dyDescent="0.25">
      <c r="C1494" s="29"/>
    </row>
    <row r="1495" spans="3:3" ht="30" customHeight="1" x14ac:dyDescent="0.25">
      <c r="C1495" s="29"/>
    </row>
    <row r="1496" spans="3:3" ht="30" customHeight="1" x14ac:dyDescent="0.25">
      <c r="C1496" s="29"/>
    </row>
    <row r="1497" spans="3:3" ht="30" customHeight="1" x14ac:dyDescent="0.25">
      <c r="C1497" s="29"/>
    </row>
    <row r="1498" spans="3:3" ht="30" customHeight="1" x14ac:dyDescent="0.25">
      <c r="C1498" s="29"/>
    </row>
    <row r="1499" spans="3:3" ht="30" customHeight="1" x14ac:dyDescent="0.25">
      <c r="C1499" s="29"/>
    </row>
    <row r="1500" spans="3:3" ht="30" customHeight="1" x14ac:dyDescent="0.25">
      <c r="C1500" s="29"/>
    </row>
    <row r="1501" spans="3:3" ht="30" customHeight="1" x14ac:dyDescent="0.25">
      <c r="C1501" s="29"/>
    </row>
    <row r="1502" spans="3:3" ht="30" customHeight="1" x14ac:dyDescent="0.25">
      <c r="C1502" s="29"/>
    </row>
    <row r="1503" spans="3:3" ht="30" customHeight="1" x14ac:dyDescent="0.25">
      <c r="C1503" s="29"/>
    </row>
    <row r="1504" spans="3:3" ht="30" customHeight="1" x14ac:dyDescent="0.25">
      <c r="C1504" s="29"/>
    </row>
    <row r="1505" spans="3:3" ht="30" customHeight="1" x14ac:dyDescent="0.25">
      <c r="C1505" s="29"/>
    </row>
    <row r="1506" spans="3:3" ht="30" customHeight="1" x14ac:dyDescent="0.25">
      <c r="C1506" s="29"/>
    </row>
    <row r="1507" spans="3:3" ht="30" customHeight="1" x14ac:dyDescent="0.25">
      <c r="C1507" s="29"/>
    </row>
    <row r="1508" spans="3:3" ht="30" customHeight="1" x14ac:dyDescent="0.25">
      <c r="C1508" s="29"/>
    </row>
    <row r="1509" spans="3:3" ht="30" customHeight="1" x14ac:dyDescent="0.25">
      <c r="C1509" s="29"/>
    </row>
    <row r="1510" spans="3:3" ht="30" customHeight="1" x14ac:dyDescent="0.25">
      <c r="C1510" s="29"/>
    </row>
    <row r="1511" spans="3:3" ht="30" customHeight="1" x14ac:dyDescent="0.25">
      <c r="C1511" s="29"/>
    </row>
    <row r="1512" spans="3:3" ht="30" customHeight="1" x14ac:dyDescent="0.25">
      <c r="C1512" s="29"/>
    </row>
    <row r="1513" spans="3:3" ht="30" customHeight="1" x14ac:dyDescent="0.25">
      <c r="C1513" s="29"/>
    </row>
    <row r="1514" spans="3:3" ht="30" customHeight="1" x14ac:dyDescent="0.25">
      <c r="C1514" s="29"/>
    </row>
    <row r="1515" spans="3:3" ht="30" customHeight="1" x14ac:dyDescent="0.25">
      <c r="C1515" s="29"/>
    </row>
    <row r="1516" spans="3:3" ht="30" customHeight="1" x14ac:dyDescent="0.25">
      <c r="C1516" s="29"/>
    </row>
    <row r="1517" spans="3:3" ht="30" customHeight="1" x14ac:dyDescent="0.25">
      <c r="C1517" s="29"/>
    </row>
    <row r="1518" spans="3:3" ht="30" customHeight="1" x14ac:dyDescent="0.25">
      <c r="C1518" s="29"/>
    </row>
    <row r="1519" spans="3:3" ht="30" customHeight="1" x14ac:dyDescent="0.25">
      <c r="C1519" s="29"/>
    </row>
    <row r="1520" spans="3:3" ht="30" customHeight="1" x14ac:dyDescent="0.25">
      <c r="C1520" s="29"/>
    </row>
    <row r="1521" spans="3:3" ht="30" customHeight="1" x14ac:dyDescent="0.25">
      <c r="C1521" s="29"/>
    </row>
    <row r="1522" spans="3:3" ht="30" customHeight="1" x14ac:dyDescent="0.25">
      <c r="C1522" s="29"/>
    </row>
    <row r="1523" spans="3:3" ht="30" customHeight="1" x14ac:dyDescent="0.25">
      <c r="C1523" s="29"/>
    </row>
    <row r="1524" spans="3:3" ht="30" customHeight="1" x14ac:dyDescent="0.25">
      <c r="C1524" s="29"/>
    </row>
    <row r="1525" spans="3:3" ht="30" customHeight="1" x14ac:dyDescent="0.25">
      <c r="C1525" s="29"/>
    </row>
    <row r="1526" spans="3:3" ht="30" customHeight="1" x14ac:dyDescent="0.25">
      <c r="C1526" s="29"/>
    </row>
    <row r="1527" spans="3:3" ht="30" customHeight="1" x14ac:dyDescent="0.25">
      <c r="C1527" s="29"/>
    </row>
    <row r="1528" spans="3:3" ht="30" customHeight="1" x14ac:dyDescent="0.25">
      <c r="C1528" s="29"/>
    </row>
    <row r="1529" spans="3:3" ht="30" customHeight="1" x14ac:dyDescent="0.25">
      <c r="C1529" s="29"/>
    </row>
    <row r="1530" spans="3:3" ht="30" customHeight="1" x14ac:dyDescent="0.25">
      <c r="C1530" s="29"/>
    </row>
    <row r="1531" spans="3:3" ht="30" customHeight="1" x14ac:dyDescent="0.25">
      <c r="C1531" s="29"/>
    </row>
    <row r="1532" spans="3:3" ht="30" customHeight="1" x14ac:dyDescent="0.25">
      <c r="C1532" s="29"/>
    </row>
    <row r="1533" spans="3:3" ht="30" customHeight="1" x14ac:dyDescent="0.25">
      <c r="C1533" s="29"/>
    </row>
    <row r="1534" spans="3:3" ht="30" customHeight="1" x14ac:dyDescent="0.25">
      <c r="C1534" s="29"/>
    </row>
    <row r="1535" spans="3:3" ht="30" customHeight="1" x14ac:dyDescent="0.25">
      <c r="C1535" s="29"/>
    </row>
    <row r="1536" spans="3:3" ht="30" customHeight="1" x14ac:dyDescent="0.25">
      <c r="C1536" s="29"/>
    </row>
    <row r="1537" spans="3:3" ht="30" customHeight="1" x14ac:dyDescent="0.25">
      <c r="C1537" s="29"/>
    </row>
    <row r="1538" spans="3:3" ht="30" customHeight="1" x14ac:dyDescent="0.25">
      <c r="C1538" s="29"/>
    </row>
    <row r="1539" spans="3:3" ht="30" customHeight="1" x14ac:dyDescent="0.25">
      <c r="C1539" s="29"/>
    </row>
    <row r="1540" spans="3:3" ht="30" customHeight="1" x14ac:dyDescent="0.25">
      <c r="C1540" s="29"/>
    </row>
    <row r="1541" spans="3:3" ht="30" customHeight="1" x14ac:dyDescent="0.25">
      <c r="C1541" s="29"/>
    </row>
    <row r="1542" spans="3:3" ht="30" customHeight="1" x14ac:dyDescent="0.25">
      <c r="C1542" s="29"/>
    </row>
    <row r="1543" spans="3:3" ht="30" customHeight="1" x14ac:dyDescent="0.25">
      <c r="C1543" s="29"/>
    </row>
    <row r="1544" spans="3:3" ht="30" customHeight="1" x14ac:dyDescent="0.25">
      <c r="C1544" s="29"/>
    </row>
    <row r="1545" spans="3:3" ht="30" customHeight="1" x14ac:dyDescent="0.25">
      <c r="C1545" s="29"/>
    </row>
    <row r="1546" spans="3:3" ht="30" customHeight="1" x14ac:dyDescent="0.25">
      <c r="C1546" s="29"/>
    </row>
    <row r="1547" spans="3:3" ht="30" customHeight="1" x14ac:dyDescent="0.25">
      <c r="C1547" s="29"/>
    </row>
    <row r="1548" spans="3:3" ht="30" customHeight="1" x14ac:dyDescent="0.25">
      <c r="C1548" s="29"/>
    </row>
    <row r="1549" spans="3:3" ht="30" customHeight="1" x14ac:dyDescent="0.25">
      <c r="C1549" s="29"/>
    </row>
    <row r="1550" spans="3:3" ht="30" customHeight="1" x14ac:dyDescent="0.25">
      <c r="C1550" s="29"/>
    </row>
    <row r="1551" spans="3:3" ht="30" customHeight="1" x14ac:dyDescent="0.25">
      <c r="C1551" s="29"/>
    </row>
    <row r="1552" spans="3:3" ht="30" customHeight="1" x14ac:dyDescent="0.25">
      <c r="C1552" s="29"/>
    </row>
    <row r="1553" spans="3:3" ht="30" customHeight="1" x14ac:dyDescent="0.25">
      <c r="C1553" s="29"/>
    </row>
    <row r="1554" spans="3:3" ht="30" customHeight="1" x14ac:dyDescent="0.25">
      <c r="C1554" s="29"/>
    </row>
    <row r="1555" spans="3:3" ht="30" customHeight="1" x14ac:dyDescent="0.25">
      <c r="C1555" s="29"/>
    </row>
    <row r="1556" spans="3:3" ht="30" customHeight="1" x14ac:dyDescent="0.25">
      <c r="C1556" s="29"/>
    </row>
    <row r="1557" spans="3:3" ht="30" customHeight="1" x14ac:dyDescent="0.25">
      <c r="C1557" s="29"/>
    </row>
    <row r="1558" spans="3:3" ht="30" customHeight="1" x14ac:dyDescent="0.25">
      <c r="C1558" s="29"/>
    </row>
    <row r="1559" spans="3:3" ht="30" customHeight="1" x14ac:dyDescent="0.25">
      <c r="C1559" s="29"/>
    </row>
    <row r="1560" spans="3:3" ht="30" customHeight="1" x14ac:dyDescent="0.25">
      <c r="C1560" s="29"/>
    </row>
    <row r="1561" spans="3:3" ht="30" customHeight="1" x14ac:dyDescent="0.25">
      <c r="C1561" s="29"/>
    </row>
    <row r="1562" spans="3:3" ht="30" customHeight="1" x14ac:dyDescent="0.25">
      <c r="C1562" s="29"/>
    </row>
    <row r="1563" spans="3:3" ht="30" customHeight="1" x14ac:dyDescent="0.25">
      <c r="C1563" s="29"/>
    </row>
    <row r="1564" spans="3:3" ht="30" customHeight="1" x14ac:dyDescent="0.25">
      <c r="C1564" s="29"/>
    </row>
    <row r="1565" spans="3:3" ht="30" customHeight="1" x14ac:dyDescent="0.25">
      <c r="C1565" s="29"/>
    </row>
    <row r="1566" spans="3:3" ht="30" customHeight="1" x14ac:dyDescent="0.25">
      <c r="C1566" s="29"/>
    </row>
    <row r="1567" spans="3:3" ht="30" customHeight="1" x14ac:dyDescent="0.25">
      <c r="C1567" s="29"/>
    </row>
    <row r="1568" spans="3:3" ht="30" customHeight="1" x14ac:dyDescent="0.25">
      <c r="C1568" s="29"/>
    </row>
    <row r="1569" spans="3:3" ht="30" customHeight="1" x14ac:dyDescent="0.25">
      <c r="C1569" s="29"/>
    </row>
    <row r="1570" spans="3:3" ht="30" customHeight="1" x14ac:dyDescent="0.25">
      <c r="C1570" s="29"/>
    </row>
    <row r="1571" spans="3:3" ht="30" customHeight="1" x14ac:dyDescent="0.25">
      <c r="C1571" s="29"/>
    </row>
    <row r="1572" spans="3:3" ht="30" customHeight="1" x14ac:dyDescent="0.25">
      <c r="C1572" s="29"/>
    </row>
    <row r="1573" spans="3:3" ht="30" customHeight="1" x14ac:dyDescent="0.25">
      <c r="C1573" s="29"/>
    </row>
    <row r="1574" spans="3:3" ht="30" customHeight="1" x14ac:dyDescent="0.25">
      <c r="C1574" s="29"/>
    </row>
    <row r="1575" spans="3:3" ht="30" customHeight="1" x14ac:dyDescent="0.25">
      <c r="C1575" s="29"/>
    </row>
    <row r="1576" spans="3:3" ht="30" customHeight="1" x14ac:dyDescent="0.25">
      <c r="C1576" s="29"/>
    </row>
    <row r="1577" spans="3:3" ht="30" customHeight="1" x14ac:dyDescent="0.25">
      <c r="C1577" s="29"/>
    </row>
    <row r="1578" spans="3:3" ht="30" customHeight="1" x14ac:dyDescent="0.25">
      <c r="C1578" s="29"/>
    </row>
    <row r="1579" spans="3:3" ht="30" customHeight="1" x14ac:dyDescent="0.25">
      <c r="C1579" s="29"/>
    </row>
    <row r="1580" spans="3:3" ht="30" customHeight="1" x14ac:dyDescent="0.25">
      <c r="C1580" s="29"/>
    </row>
    <row r="1581" spans="3:3" ht="30" customHeight="1" x14ac:dyDescent="0.25">
      <c r="C1581" s="29"/>
    </row>
    <row r="1582" spans="3:3" ht="30" customHeight="1" x14ac:dyDescent="0.25">
      <c r="C1582" s="29"/>
    </row>
    <row r="1583" spans="3:3" ht="30" customHeight="1" x14ac:dyDescent="0.25">
      <c r="C1583" s="29"/>
    </row>
    <row r="1584" spans="3:3" ht="30" customHeight="1" x14ac:dyDescent="0.25">
      <c r="C1584" s="29"/>
    </row>
    <row r="1585" spans="3:3" ht="30" customHeight="1" x14ac:dyDescent="0.25">
      <c r="C1585" s="29"/>
    </row>
    <row r="1586" spans="3:3" ht="30" customHeight="1" x14ac:dyDescent="0.25">
      <c r="C1586" s="29"/>
    </row>
    <row r="1587" spans="3:3" ht="30" customHeight="1" x14ac:dyDescent="0.25">
      <c r="C1587" s="29"/>
    </row>
    <row r="1588" spans="3:3" ht="30" customHeight="1" x14ac:dyDescent="0.25">
      <c r="C1588" s="29"/>
    </row>
    <row r="1589" spans="3:3" ht="30" customHeight="1" x14ac:dyDescent="0.25">
      <c r="C1589" s="29"/>
    </row>
    <row r="1590" spans="3:3" ht="30" customHeight="1" x14ac:dyDescent="0.25">
      <c r="C1590" s="29"/>
    </row>
    <row r="1591" spans="3:3" ht="30" customHeight="1" x14ac:dyDescent="0.25">
      <c r="C1591" s="29"/>
    </row>
    <row r="1592" spans="3:3" ht="30" customHeight="1" x14ac:dyDescent="0.25">
      <c r="C1592" s="29"/>
    </row>
    <row r="1593" spans="3:3" ht="30" customHeight="1" x14ac:dyDescent="0.25">
      <c r="C1593" s="29"/>
    </row>
    <row r="1594" spans="3:3" ht="30" customHeight="1" x14ac:dyDescent="0.25">
      <c r="C1594" s="29"/>
    </row>
    <row r="1595" spans="3:3" ht="30" customHeight="1" x14ac:dyDescent="0.25">
      <c r="C1595" s="29"/>
    </row>
    <row r="1596" spans="3:3" ht="30" customHeight="1" x14ac:dyDescent="0.25">
      <c r="C1596" s="29"/>
    </row>
    <row r="1597" spans="3:3" ht="30" customHeight="1" x14ac:dyDescent="0.25">
      <c r="C1597" s="29"/>
    </row>
    <row r="1598" spans="3:3" ht="30" customHeight="1" x14ac:dyDescent="0.25">
      <c r="C1598" s="29"/>
    </row>
    <row r="1599" spans="3:3" ht="30" customHeight="1" x14ac:dyDescent="0.25">
      <c r="C1599" s="29"/>
    </row>
    <row r="1600" spans="3:3" ht="30" customHeight="1" x14ac:dyDescent="0.25">
      <c r="C1600" s="29"/>
    </row>
    <row r="1601" spans="3:3" ht="30" customHeight="1" x14ac:dyDescent="0.25">
      <c r="C1601" s="29"/>
    </row>
    <row r="1602" spans="3:3" ht="30" customHeight="1" x14ac:dyDescent="0.25">
      <c r="C1602" s="29"/>
    </row>
    <row r="1603" spans="3:3" ht="30" customHeight="1" x14ac:dyDescent="0.25">
      <c r="C1603" s="29"/>
    </row>
    <row r="1604" spans="3:3" ht="30" customHeight="1" x14ac:dyDescent="0.25">
      <c r="C1604" s="29"/>
    </row>
    <row r="1605" spans="3:3" ht="30" customHeight="1" x14ac:dyDescent="0.25">
      <c r="C1605" s="29"/>
    </row>
    <row r="1606" spans="3:3" ht="30" customHeight="1" x14ac:dyDescent="0.25">
      <c r="C1606" s="29"/>
    </row>
    <row r="1607" spans="3:3" ht="30" customHeight="1" x14ac:dyDescent="0.25">
      <c r="C1607" s="29"/>
    </row>
    <row r="1608" spans="3:3" ht="30" customHeight="1" x14ac:dyDescent="0.25">
      <c r="C1608" s="29"/>
    </row>
    <row r="1609" spans="3:3" ht="30" customHeight="1" x14ac:dyDescent="0.25">
      <c r="C1609" s="29"/>
    </row>
    <row r="1610" spans="3:3" ht="30" customHeight="1" x14ac:dyDescent="0.25">
      <c r="C1610" s="29"/>
    </row>
    <row r="1611" spans="3:3" ht="30" customHeight="1" x14ac:dyDescent="0.25">
      <c r="C1611" s="29"/>
    </row>
    <row r="1612" spans="3:3" ht="30" customHeight="1" x14ac:dyDescent="0.25">
      <c r="C1612" s="29"/>
    </row>
    <row r="1613" spans="3:3" ht="30" customHeight="1" x14ac:dyDescent="0.25">
      <c r="C1613" s="29"/>
    </row>
    <row r="1614" spans="3:3" ht="30" customHeight="1" x14ac:dyDescent="0.25">
      <c r="C1614" s="29"/>
    </row>
    <row r="1615" spans="3:3" ht="30" customHeight="1" x14ac:dyDescent="0.25">
      <c r="C1615" s="29"/>
    </row>
    <row r="1616" spans="3:3" ht="30" customHeight="1" x14ac:dyDescent="0.25">
      <c r="C1616" s="29"/>
    </row>
    <row r="1617" spans="3:3" ht="30" customHeight="1" x14ac:dyDescent="0.25">
      <c r="C1617" s="29"/>
    </row>
    <row r="1618" spans="3:3" ht="30" customHeight="1" x14ac:dyDescent="0.25">
      <c r="C1618" s="29"/>
    </row>
    <row r="1619" spans="3:3" ht="30" customHeight="1" x14ac:dyDescent="0.25">
      <c r="C1619" s="29"/>
    </row>
    <row r="1620" spans="3:3" ht="30" customHeight="1" x14ac:dyDescent="0.25">
      <c r="C1620" s="29"/>
    </row>
    <row r="1621" spans="3:3" ht="30" customHeight="1" x14ac:dyDescent="0.25">
      <c r="C1621" s="29"/>
    </row>
    <row r="1622" spans="3:3" ht="30" customHeight="1" x14ac:dyDescent="0.25">
      <c r="C1622" s="29"/>
    </row>
    <row r="1623" spans="3:3" ht="30" customHeight="1" x14ac:dyDescent="0.25">
      <c r="C1623" s="29"/>
    </row>
    <row r="1624" spans="3:3" ht="30" customHeight="1" x14ac:dyDescent="0.25">
      <c r="C1624" s="29"/>
    </row>
    <row r="1625" spans="3:3" ht="30" customHeight="1" x14ac:dyDescent="0.25">
      <c r="C1625" s="29"/>
    </row>
    <row r="1626" spans="3:3" ht="30" customHeight="1" x14ac:dyDescent="0.25">
      <c r="C1626" s="29"/>
    </row>
    <row r="1627" spans="3:3" ht="30" customHeight="1" x14ac:dyDescent="0.25">
      <c r="C1627" s="29"/>
    </row>
    <row r="1628" spans="3:3" ht="30" customHeight="1" x14ac:dyDescent="0.25">
      <c r="C1628" s="29"/>
    </row>
    <row r="1629" spans="3:3" ht="30" customHeight="1" x14ac:dyDescent="0.25">
      <c r="C1629" s="29"/>
    </row>
    <row r="1630" spans="3:3" ht="30" customHeight="1" x14ac:dyDescent="0.25">
      <c r="C1630" s="29"/>
    </row>
    <row r="1631" spans="3:3" ht="30" customHeight="1" x14ac:dyDescent="0.25">
      <c r="C1631" s="29"/>
    </row>
    <row r="1632" spans="3:3" ht="30" customHeight="1" x14ac:dyDescent="0.25">
      <c r="C1632" s="29"/>
    </row>
    <row r="1633" spans="3:3" ht="30" customHeight="1" x14ac:dyDescent="0.25">
      <c r="C1633" s="29"/>
    </row>
    <row r="1634" spans="3:3" ht="30" customHeight="1" x14ac:dyDescent="0.25">
      <c r="C1634" s="29"/>
    </row>
    <row r="1635" spans="3:3" ht="30" customHeight="1" x14ac:dyDescent="0.25">
      <c r="C1635" s="29"/>
    </row>
    <row r="1636" spans="3:3" ht="30" customHeight="1" x14ac:dyDescent="0.25">
      <c r="C1636" s="29"/>
    </row>
    <row r="1637" spans="3:3" ht="30" customHeight="1" x14ac:dyDescent="0.25">
      <c r="C1637" s="29"/>
    </row>
    <row r="1638" spans="3:3" ht="30" customHeight="1" x14ac:dyDescent="0.25">
      <c r="C1638" s="29"/>
    </row>
    <row r="1639" spans="3:3" ht="30" customHeight="1" x14ac:dyDescent="0.25">
      <c r="C1639" s="29"/>
    </row>
    <row r="1640" spans="3:3" ht="30" customHeight="1" x14ac:dyDescent="0.25">
      <c r="C1640" s="29"/>
    </row>
    <row r="1641" spans="3:3" ht="30" customHeight="1" x14ac:dyDescent="0.25">
      <c r="C1641" s="29"/>
    </row>
    <row r="1642" spans="3:3" ht="30" customHeight="1" x14ac:dyDescent="0.25">
      <c r="C1642" s="29"/>
    </row>
    <row r="1643" spans="3:3" ht="30" customHeight="1" x14ac:dyDescent="0.25">
      <c r="C1643" s="29"/>
    </row>
    <row r="1644" spans="3:3" ht="30" customHeight="1" x14ac:dyDescent="0.25">
      <c r="C1644" s="29"/>
    </row>
    <row r="1645" spans="3:3" ht="30" customHeight="1" x14ac:dyDescent="0.25">
      <c r="C1645" s="29"/>
    </row>
    <row r="1646" spans="3:3" ht="30" customHeight="1" x14ac:dyDescent="0.25">
      <c r="C1646" s="29"/>
    </row>
    <row r="1647" spans="3:3" ht="30" customHeight="1" x14ac:dyDescent="0.25">
      <c r="C1647" s="29"/>
    </row>
    <row r="1648" spans="3:3" ht="30" customHeight="1" x14ac:dyDescent="0.25">
      <c r="C1648" s="29"/>
    </row>
    <row r="1649" spans="3:3" ht="30" customHeight="1" x14ac:dyDescent="0.25">
      <c r="C1649" s="29"/>
    </row>
    <row r="1650" spans="3:3" ht="30" customHeight="1" x14ac:dyDescent="0.25">
      <c r="C1650" s="29"/>
    </row>
    <row r="1651" spans="3:3" ht="30" customHeight="1" x14ac:dyDescent="0.25">
      <c r="C1651" s="29"/>
    </row>
    <row r="1652" spans="3:3" ht="30" customHeight="1" x14ac:dyDescent="0.25">
      <c r="C1652" s="29"/>
    </row>
    <row r="1653" spans="3:3" ht="30" customHeight="1" x14ac:dyDescent="0.25">
      <c r="C1653" s="29"/>
    </row>
    <row r="1654" spans="3:3" ht="30" customHeight="1" x14ac:dyDescent="0.25">
      <c r="C1654" s="29"/>
    </row>
    <row r="1655" spans="3:3" ht="30" customHeight="1" x14ac:dyDescent="0.25">
      <c r="C1655" s="29"/>
    </row>
    <row r="1656" spans="3:3" ht="30" customHeight="1" x14ac:dyDescent="0.25">
      <c r="C1656" s="29"/>
    </row>
    <row r="1657" spans="3:3" ht="30" customHeight="1" x14ac:dyDescent="0.25">
      <c r="C1657" s="29"/>
    </row>
    <row r="1658" spans="3:3" ht="30" customHeight="1" x14ac:dyDescent="0.25">
      <c r="C1658" s="29"/>
    </row>
    <row r="1659" spans="3:3" ht="30" customHeight="1" x14ac:dyDescent="0.25">
      <c r="C1659" s="29"/>
    </row>
    <row r="1660" spans="3:3" ht="30" customHeight="1" x14ac:dyDescent="0.25">
      <c r="C1660" s="29"/>
    </row>
    <row r="1661" spans="3:3" ht="30" customHeight="1" x14ac:dyDescent="0.25">
      <c r="C1661" s="29"/>
    </row>
    <row r="1662" spans="3:3" ht="30" customHeight="1" x14ac:dyDescent="0.25">
      <c r="C1662" s="29"/>
    </row>
    <row r="1663" spans="3:3" ht="30" customHeight="1" x14ac:dyDescent="0.25">
      <c r="C1663" s="29"/>
    </row>
    <row r="1664" spans="3:3" ht="30" customHeight="1" x14ac:dyDescent="0.25">
      <c r="C1664" s="29"/>
    </row>
    <row r="1665" spans="3:3" ht="30" customHeight="1" x14ac:dyDescent="0.25">
      <c r="C1665" s="29"/>
    </row>
    <row r="1666" spans="3:3" ht="30" customHeight="1" x14ac:dyDescent="0.25">
      <c r="C1666" s="29"/>
    </row>
    <row r="1667" spans="3:3" ht="30" customHeight="1" x14ac:dyDescent="0.25">
      <c r="C1667" s="29"/>
    </row>
    <row r="1668" spans="3:3" ht="30" customHeight="1" x14ac:dyDescent="0.25">
      <c r="C1668" s="29"/>
    </row>
    <row r="1669" spans="3:3" ht="30" customHeight="1" x14ac:dyDescent="0.25">
      <c r="C1669" s="29"/>
    </row>
    <row r="1670" spans="3:3" ht="30" customHeight="1" x14ac:dyDescent="0.25">
      <c r="C1670" s="29"/>
    </row>
    <row r="1671" spans="3:3" ht="30" customHeight="1" x14ac:dyDescent="0.25">
      <c r="C1671" s="29"/>
    </row>
    <row r="1672" spans="3:3" ht="30" customHeight="1" x14ac:dyDescent="0.25">
      <c r="C1672" s="29"/>
    </row>
    <row r="1673" spans="3:3" ht="30" customHeight="1" x14ac:dyDescent="0.25">
      <c r="C1673" s="29"/>
    </row>
    <row r="1674" spans="3:3" ht="30" customHeight="1" x14ac:dyDescent="0.25">
      <c r="C1674" s="29"/>
    </row>
    <row r="1675" spans="3:3" ht="30" customHeight="1" x14ac:dyDescent="0.25">
      <c r="C1675" s="29"/>
    </row>
    <row r="1676" spans="3:3" ht="30" customHeight="1" x14ac:dyDescent="0.25">
      <c r="C1676" s="29"/>
    </row>
    <row r="1677" spans="3:3" ht="30" customHeight="1" x14ac:dyDescent="0.25">
      <c r="C1677" s="29"/>
    </row>
    <row r="1678" spans="3:3" ht="30" customHeight="1" x14ac:dyDescent="0.25">
      <c r="C1678" s="29"/>
    </row>
    <row r="1679" spans="3:3" ht="30" customHeight="1" x14ac:dyDescent="0.25">
      <c r="C1679" s="29"/>
    </row>
    <row r="1680" spans="3:3" ht="30" customHeight="1" x14ac:dyDescent="0.25">
      <c r="C1680" s="29"/>
    </row>
    <row r="1681" spans="3:3" ht="30" customHeight="1" x14ac:dyDescent="0.25">
      <c r="C1681" s="29"/>
    </row>
    <row r="1682" spans="3:3" ht="30" customHeight="1" x14ac:dyDescent="0.25">
      <c r="C1682" s="29"/>
    </row>
    <row r="1683" spans="3:3" ht="30" customHeight="1" x14ac:dyDescent="0.25">
      <c r="C1683" s="29"/>
    </row>
    <row r="1684" spans="3:3" ht="30" customHeight="1" x14ac:dyDescent="0.25">
      <c r="C1684" s="29"/>
    </row>
    <row r="1685" spans="3:3" ht="30" customHeight="1" x14ac:dyDescent="0.25">
      <c r="C1685" s="29"/>
    </row>
    <row r="1686" spans="3:3" ht="30" customHeight="1" x14ac:dyDescent="0.25">
      <c r="C1686" s="29"/>
    </row>
    <row r="1687" spans="3:3" ht="30" customHeight="1" x14ac:dyDescent="0.25">
      <c r="C1687" s="29"/>
    </row>
    <row r="1688" spans="3:3" ht="30" customHeight="1" x14ac:dyDescent="0.25">
      <c r="C1688" s="29"/>
    </row>
    <row r="1689" spans="3:3" ht="30" customHeight="1" x14ac:dyDescent="0.25">
      <c r="C1689" s="29"/>
    </row>
    <row r="1690" spans="3:3" ht="30" customHeight="1" x14ac:dyDescent="0.25">
      <c r="C1690" s="29"/>
    </row>
    <row r="1691" spans="3:3" ht="30" customHeight="1" x14ac:dyDescent="0.25">
      <c r="C1691" s="29"/>
    </row>
    <row r="1692" spans="3:3" ht="30" customHeight="1" x14ac:dyDescent="0.25">
      <c r="C1692" s="29"/>
    </row>
    <row r="1693" spans="3:3" ht="30" customHeight="1" x14ac:dyDescent="0.25">
      <c r="C1693" s="29"/>
    </row>
    <row r="1694" spans="3:3" ht="30" customHeight="1" x14ac:dyDescent="0.25">
      <c r="C1694" s="29"/>
    </row>
    <row r="1695" spans="3:3" ht="30" customHeight="1" x14ac:dyDescent="0.25">
      <c r="C1695" s="29"/>
    </row>
    <row r="1696" spans="3:3" ht="30" customHeight="1" x14ac:dyDescent="0.25">
      <c r="C1696" s="29"/>
    </row>
    <row r="1697" spans="3:3" ht="30" customHeight="1" x14ac:dyDescent="0.25">
      <c r="C1697" s="29"/>
    </row>
    <row r="1698" spans="3:3" ht="30" customHeight="1" x14ac:dyDescent="0.25">
      <c r="C1698" s="29"/>
    </row>
    <row r="1699" spans="3:3" ht="30" customHeight="1" x14ac:dyDescent="0.25">
      <c r="C1699" s="29"/>
    </row>
    <row r="1700" spans="3:3" ht="30" customHeight="1" x14ac:dyDescent="0.25">
      <c r="C1700" s="29"/>
    </row>
    <row r="1701" spans="3:3" ht="30" customHeight="1" x14ac:dyDescent="0.25">
      <c r="C1701" s="29"/>
    </row>
    <row r="1702" spans="3:3" ht="30" customHeight="1" x14ac:dyDescent="0.25">
      <c r="C1702" s="29"/>
    </row>
    <row r="1703" spans="3:3" ht="30" customHeight="1" x14ac:dyDescent="0.25">
      <c r="C1703" s="29"/>
    </row>
    <row r="1704" spans="3:3" ht="30" customHeight="1" x14ac:dyDescent="0.25">
      <c r="C1704" s="29"/>
    </row>
    <row r="1705" spans="3:3" ht="30" customHeight="1" x14ac:dyDescent="0.25">
      <c r="C1705" s="29"/>
    </row>
    <row r="1706" spans="3:3" ht="30" customHeight="1" x14ac:dyDescent="0.25">
      <c r="C1706" s="29"/>
    </row>
    <row r="1707" spans="3:3" ht="30" customHeight="1" x14ac:dyDescent="0.25">
      <c r="C1707" s="29"/>
    </row>
    <row r="1708" spans="3:3" ht="30" customHeight="1" x14ac:dyDescent="0.25">
      <c r="C1708" s="29"/>
    </row>
    <row r="1709" spans="3:3" ht="30" customHeight="1" x14ac:dyDescent="0.25">
      <c r="C1709" s="29"/>
    </row>
    <row r="1710" spans="3:3" ht="30" customHeight="1" x14ac:dyDescent="0.25">
      <c r="C1710" s="29"/>
    </row>
    <row r="1711" spans="3:3" ht="30" customHeight="1" x14ac:dyDescent="0.25">
      <c r="C1711" s="29"/>
    </row>
    <row r="1712" spans="3:3" ht="30" customHeight="1" x14ac:dyDescent="0.25">
      <c r="C1712" s="29"/>
    </row>
    <row r="1713" spans="3:3" ht="30" customHeight="1" x14ac:dyDescent="0.25">
      <c r="C1713" s="29"/>
    </row>
    <row r="1714" spans="3:3" ht="30" customHeight="1" x14ac:dyDescent="0.25">
      <c r="C1714" s="29"/>
    </row>
    <row r="1715" spans="3:3" ht="30" customHeight="1" x14ac:dyDescent="0.25">
      <c r="C1715" s="29"/>
    </row>
    <row r="1716" spans="3:3" ht="30" customHeight="1" x14ac:dyDescent="0.25">
      <c r="C1716" s="29"/>
    </row>
    <row r="1717" spans="3:3" ht="30" customHeight="1" x14ac:dyDescent="0.25">
      <c r="C1717" s="29"/>
    </row>
    <row r="1718" spans="3:3" ht="30" customHeight="1" x14ac:dyDescent="0.25">
      <c r="C1718" s="29"/>
    </row>
    <row r="1719" spans="3:3" ht="30" customHeight="1" x14ac:dyDescent="0.25">
      <c r="C1719" s="29"/>
    </row>
    <row r="1720" spans="3:3" ht="30" customHeight="1" x14ac:dyDescent="0.25">
      <c r="C1720" s="29"/>
    </row>
    <row r="1721" spans="3:3" ht="30" customHeight="1" x14ac:dyDescent="0.25">
      <c r="C1721" s="29"/>
    </row>
    <row r="1722" spans="3:3" ht="30" customHeight="1" x14ac:dyDescent="0.25">
      <c r="C1722" s="29"/>
    </row>
    <row r="1723" spans="3:3" ht="30" customHeight="1" x14ac:dyDescent="0.25">
      <c r="C1723" s="29"/>
    </row>
    <row r="1724" spans="3:3" ht="30" customHeight="1" x14ac:dyDescent="0.25">
      <c r="C1724" s="29"/>
    </row>
    <row r="1725" spans="3:3" ht="30" customHeight="1" x14ac:dyDescent="0.25">
      <c r="C1725" s="29"/>
    </row>
    <row r="1726" spans="3:3" ht="30" customHeight="1" x14ac:dyDescent="0.25">
      <c r="C1726" s="29"/>
    </row>
    <row r="1727" spans="3:3" ht="30" customHeight="1" x14ac:dyDescent="0.25">
      <c r="C1727" s="29"/>
    </row>
    <row r="1728" spans="3:3" ht="30" customHeight="1" x14ac:dyDescent="0.25">
      <c r="C1728" s="29"/>
    </row>
    <row r="1729" spans="3:3" ht="30" customHeight="1" x14ac:dyDescent="0.25">
      <c r="C1729" s="29"/>
    </row>
    <row r="1730" spans="3:3" ht="30" customHeight="1" x14ac:dyDescent="0.25">
      <c r="C1730" s="29"/>
    </row>
    <row r="1731" spans="3:3" ht="30" customHeight="1" x14ac:dyDescent="0.25">
      <c r="C1731" s="29"/>
    </row>
    <row r="1732" spans="3:3" ht="30" customHeight="1" x14ac:dyDescent="0.25">
      <c r="C1732" s="29"/>
    </row>
    <row r="1733" spans="3:3" ht="30" customHeight="1" x14ac:dyDescent="0.25">
      <c r="C1733" s="29"/>
    </row>
    <row r="1734" spans="3:3" ht="30" customHeight="1" x14ac:dyDescent="0.25">
      <c r="C1734" s="29"/>
    </row>
    <row r="1735" spans="3:3" ht="30" customHeight="1" x14ac:dyDescent="0.25">
      <c r="C1735" s="29"/>
    </row>
    <row r="1736" spans="3:3" ht="30" customHeight="1" x14ac:dyDescent="0.25">
      <c r="C1736" s="29"/>
    </row>
    <row r="1737" spans="3:3" ht="30" customHeight="1" x14ac:dyDescent="0.25">
      <c r="C1737" s="29"/>
    </row>
    <row r="1738" spans="3:3" ht="30" customHeight="1" x14ac:dyDescent="0.25">
      <c r="C1738" s="29"/>
    </row>
    <row r="1739" spans="3:3" ht="30" customHeight="1" x14ac:dyDescent="0.25">
      <c r="C1739" s="29"/>
    </row>
    <row r="1740" spans="3:3" ht="30" customHeight="1" x14ac:dyDescent="0.25">
      <c r="C1740" s="29"/>
    </row>
    <row r="1741" spans="3:3" ht="30" customHeight="1" x14ac:dyDescent="0.25">
      <c r="C1741" s="29"/>
    </row>
    <row r="1742" spans="3:3" ht="30" customHeight="1" x14ac:dyDescent="0.25">
      <c r="C1742" s="29"/>
    </row>
    <row r="1743" spans="3:3" ht="30" customHeight="1" x14ac:dyDescent="0.25">
      <c r="C1743" s="29"/>
    </row>
    <row r="1744" spans="3:3" ht="30" customHeight="1" x14ac:dyDescent="0.25">
      <c r="C1744" s="29"/>
    </row>
    <row r="1745" spans="3:3" ht="30" customHeight="1" x14ac:dyDescent="0.25">
      <c r="C1745" s="29"/>
    </row>
    <row r="1746" spans="3:3" ht="30" customHeight="1" x14ac:dyDescent="0.25">
      <c r="C1746" s="29"/>
    </row>
    <row r="1747" spans="3:3" ht="30" customHeight="1" x14ac:dyDescent="0.25">
      <c r="C1747" s="29"/>
    </row>
    <row r="1748" spans="3:3" ht="30" customHeight="1" x14ac:dyDescent="0.25">
      <c r="C1748" s="29"/>
    </row>
    <row r="1749" spans="3:3" ht="30" customHeight="1" x14ac:dyDescent="0.25">
      <c r="C1749" s="29"/>
    </row>
    <row r="1750" spans="3:3" ht="30" customHeight="1" x14ac:dyDescent="0.25">
      <c r="C1750" s="29"/>
    </row>
    <row r="1751" spans="3:3" ht="30" customHeight="1" x14ac:dyDescent="0.25">
      <c r="C1751" s="29"/>
    </row>
    <row r="1752" spans="3:3" ht="30" customHeight="1" x14ac:dyDescent="0.25">
      <c r="C1752" s="29"/>
    </row>
    <row r="1753" spans="3:3" ht="30" customHeight="1" x14ac:dyDescent="0.25">
      <c r="C1753" s="29"/>
    </row>
    <row r="1754" spans="3:3" ht="30" customHeight="1" x14ac:dyDescent="0.25">
      <c r="C1754" s="29"/>
    </row>
    <row r="1755" spans="3:3" ht="30" customHeight="1" x14ac:dyDescent="0.25">
      <c r="C1755" s="29"/>
    </row>
    <row r="1756" spans="3:3" ht="30" customHeight="1" x14ac:dyDescent="0.25">
      <c r="C1756" s="29"/>
    </row>
    <row r="1757" spans="3:3" ht="30" customHeight="1" x14ac:dyDescent="0.25">
      <c r="C1757" s="29"/>
    </row>
    <row r="1758" spans="3:3" ht="30" customHeight="1" x14ac:dyDescent="0.25">
      <c r="C1758" s="29"/>
    </row>
    <row r="1759" spans="3:3" ht="30" customHeight="1" x14ac:dyDescent="0.25">
      <c r="C1759" s="29"/>
    </row>
    <row r="1760" spans="3:3" ht="30" customHeight="1" x14ac:dyDescent="0.25">
      <c r="C1760" s="29"/>
    </row>
    <row r="1761" spans="3:3" ht="30" customHeight="1" x14ac:dyDescent="0.25">
      <c r="C1761" s="29"/>
    </row>
    <row r="1762" spans="3:3" ht="30" customHeight="1" x14ac:dyDescent="0.25">
      <c r="C1762" s="29"/>
    </row>
    <row r="1763" spans="3:3" ht="30" customHeight="1" x14ac:dyDescent="0.25">
      <c r="C1763" s="29"/>
    </row>
    <row r="1764" spans="3:3" ht="30" customHeight="1" x14ac:dyDescent="0.25">
      <c r="C1764" s="29"/>
    </row>
    <row r="1765" spans="3:3" ht="30" customHeight="1" x14ac:dyDescent="0.25">
      <c r="C1765" s="29"/>
    </row>
    <row r="1766" spans="3:3" ht="30" customHeight="1" x14ac:dyDescent="0.25">
      <c r="C1766" s="29"/>
    </row>
    <row r="1767" spans="3:3" ht="30" customHeight="1" x14ac:dyDescent="0.25">
      <c r="C1767" s="29"/>
    </row>
    <row r="1768" spans="3:3" ht="30" customHeight="1" x14ac:dyDescent="0.25">
      <c r="C1768" s="29"/>
    </row>
    <row r="1769" spans="3:3" ht="30" customHeight="1" x14ac:dyDescent="0.25">
      <c r="C1769" s="29"/>
    </row>
    <row r="1770" spans="3:3" ht="30" customHeight="1" x14ac:dyDescent="0.25">
      <c r="C1770" s="29"/>
    </row>
    <row r="1771" spans="3:3" ht="30" customHeight="1" x14ac:dyDescent="0.25">
      <c r="C1771" s="29"/>
    </row>
    <row r="1772" spans="3:3" ht="30" customHeight="1" x14ac:dyDescent="0.25">
      <c r="C1772" s="29"/>
    </row>
    <row r="1773" spans="3:3" ht="30" customHeight="1" x14ac:dyDescent="0.25">
      <c r="C1773" s="29"/>
    </row>
    <row r="1774" spans="3:3" ht="30" customHeight="1" x14ac:dyDescent="0.25">
      <c r="C1774" s="29"/>
    </row>
    <row r="1775" spans="3:3" ht="30" customHeight="1" x14ac:dyDescent="0.25">
      <c r="C1775" s="29"/>
    </row>
    <row r="1776" spans="3:3" ht="30" customHeight="1" x14ac:dyDescent="0.25">
      <c r="C1776" s="29"/>
    </row>
    <row r="1777" spans="3:3" ht="30" customHeight="1" x14ac:dyDescent="0.25">
      <c r="C1777" s="29"/>
    </row>
    <row r="1778" spans="3:3" ht="30" customHeight="1" x14ac:dyDescent="0.25">
      <c r="C1778" s="29"/>
    </row>
    <row r="1779" spans="3:3" ht="30" customHeight="1" x14ac:dyDescent="0.25">
      <c r="C1779" s="29"/>
    </row>
    <row r="1780" spans="3:3" ht="30" customHeight="1" x14ac:dyDescent="0.25">
      <c r="C1780" s="29"/>
    </row>
    <row r="1781" spans="3:3" ht="30" customHeight="1" x14ac:dyDescent="0.25">
      <c r="C1781" s="29"/>
    </row>
    <row r="1782" spans="3:3" ht="30" customHeight="1" x14ac:dyDescent="0.25">
      <c r="C1782" s="29"/>
    </row>
    <row r="1783" spans="3:3" ht="30" customHeight="1" x14ac:dyDescent="0.25">
      <c r="C1783" s="29"/>
    </row>
    <row r="1784" spans="3:3" ht="30" customHeight="1" x14ac:dyDescent="0.25">
      <c r="C1784" s="29"/>
    </row>
    <row r="1785" spans="3:3" ht="30" customHeight="1" x14ac:dyDescent="0.25">
      <c r="C1785" s="29"/>
    </row>
    <row r="1786" spans="3:3" ht="30" customHeight="1" x14ac:dyDescent="0.25">
      <c r="C1786" s="29"/>
    </row>
    <row r="1787" spans="3:3" ht="30" customHeight="1" x14ac:dyDescent="0.25">
      <c r="C1787" s="29"/>
    </row>
    <row r="1788" spans="3:3" ht="30" customHeight="1" x14ac:dyDescent="0.25">
      <c r="C1788" s="29"/>
    </row>
    <row r="1789" spans="3:3" ht="30" customHeight="1" x14ac:dyDescent="0.25">
      <c r="C1789" s="29"/>
    </row>
    <row r="1790" spans="3:3" ht="30" customHeight="1" x14ac:dyDescent="0.25">
      <c r="C1790" s="29"/>
    </row>
    <row r="1791" spans="3:3" ht="30" customHeight="1" x14ac:dyDescent="0.25">
      <c r="C1791" s="29"/>
    </row>
    <row r="1792" spans="3:3" ht="30" customHeight="1" x14ac:dyDescent="0.25">
      <c r="C1792" s="29"/>
    </row>
    <row r="1793" spans="3:3" ht="30" customHeight="1" x14ac:dyDescent="0.25">
      <c r="C1793" s="29"/>
    </row>
    <row r="1794" spans="3:3" ht="30" customHeight="1" x14ac:dyDescent="0.25">
      <c r="C1794" s="29"/>
    </row>
    <row r="1795" spans="3:3" ht="30" customHeight="1" x14ac:dyDescent="0.25">
      <c r="C1795" s="29"/>
    </row>
    <row r="1796" spans="3:3" ht="30" customHeight="1" x14ac:dyDescent="0.25">
      <c r="C1796" s="29"/>
    </row>
    <row r="1797" spans="3:3" ht="30" customHeight="1" x14ac:dyDescent="0.25">
      <c r="C1797" s="29"/>
    </row>
    <row r="1798" spans="3:3" ht="30" customHeight="1" x14ac:dyDescent="0.25">
      <c r="C1798" s="29"/>
    </row>
    <row r="1799" spans="3:3" ht="30" customHeight="1" x14ac:dyDescent="0.25">
      <c r="C1799" s="29"/>
    </row>
    <row r="1800" spans="3:3" ht="30" customHeight="1" x14ac:dyDescent="0.25">
      <c r="C1800" s="29"/>
    </row>
    <row r="1801" spans="3:3" ht="30" customHeight="1" x14ac:dyDescent="0.25">
      <c r="C1801" s="29"/>
    </row>
    <row r="1802" spans="3:3" ht="30" customHeight="1" x14ac:dyDescent="0.25">
      <c r="C1802" s="29"/>
    </row>
    <row r="1803" spans="3:3" ht="30" customHeight="1" x14ac:dyDescent="0.25">
      <c r="C1803" s="29"/>
    </row>
    <row r="1804" spans="3:3" ht="30" customHeight="1" x14ac:dyDescent="0.25">
      <c r="C1804" s="29"/>
    </row>
    <row r="1805" spans="3:3" ht="30" customHeight="1" x14ac:dyDescent="0.25">
      <c r="C1805" s="29"/>
    </row>
    <row r="1806" spans="3:3" ht="30" customHeight="1" x14ac:dyDescent="0.25">
      <c r="C1806" s="29"/>
    </row>
    <row r="1807" spans="3:3" ht="30" customHeight="1" x14ac:dyDescent="0.25">
      <c r="C1807" s="29"/>
    </row>
    <row r="1808" spans="3:3" ht="30" customHeight="1" x14ac:dyDescent="0.25">
      <c r="C1808" s="29"/>
    </row>
    <row r="1809" spans="3:3" ht="30" customHeight="1" x14ac:dyDescent="0.25">
      <c r="C1809" s="29"/>
    </row>
    <row r="1810" spans="3:3" ht="30" customHeight="1" x14ac:dyDescent="0.25">
      <c r="C1810" s="29"/>
    </row>
    <row r="1811" spans="3:3" ht="30" customHeight="1" x14ac:dyDescent="0.25">
      <c r="C1811" s="29"/>
    </row>
    <row r="1812" spans="3:3" ht="30" customHeight="1" x14ac:dyDescent="0.25">
      <c r="C1812" s="29"/>
    </row>
    <row r="1813" spans="3:3" ht="30" customHeight="1" x14ac:dyDescent="0.25">
      <c r="C1813" s="29"/>
    </row>
    <row r="1814" spans="3:3" ht="30" customHeight="1" x14ac:dyDescent="0.25">
      <c r="C1814" s="29"/>
    </row>
    <row r="1815" spans="3:3" ht="30" customHeight="1" x14ac:dyDescent="0.25">
      <c r="C1815" s="29"/>
    </row>
    <row r="1816" spans="3:3" ht="30" customHeight="1" x14ac:dyDescent="0.25">
      <c r="C1816" s="29"/>
    </row>
    <row r="1817" spans="3:3" ht="30" customHeight="1" x14ac:dyDescent="0.25">
      <c r="C1817" s="29"/>
    </row>
    <row r="1818" spans="3:3" ht="30" customHeight="1" x14ac:dyDescent="0.25">
      <c r="C1818" s="29"/>
    </row>
    <row r="1819" spans="3:3" ht="30" customHeight="1" x14ac:dyDescent="0.25">
      <c r="C1819" s="29"/>
    </row>
    <row r="1820" spans="3:3" ht="30" customHeight="1" x14ac:dyDescent="0.25">
      <c r="C1820" s="29"/>
    </row>
    <row r="1821" spans="3:3" ht="30" customHeight="1" x14ac:dyDescent="0.25">
      <c r="C1821" s="29"/>
    </row>
    <row r="1822" spans="3:3" ht="30" customHeight="1" x14ac:dyDescent="0.25">
      <c r="C1822" s="29"/>
    </row>
    <row r="1823" spans="3:3" ht="30" customHeight="1" x14ac:dyDescent="0.25">
      <c r="C1823" s="29"/>
    </row>
    <row r="1824" spans="3:3" ht="30" customHeight="1" x14ac:dyDescent="0.25">
      <c r="C1824" s="29"/>
    </row>
    <row r="1825" spans="3:3" ht="30" customHeight="1" x14ac:dyDescent="0.25">
      <c r="C1825" s="29"/>
    </row>
    <row r="1826" spans="3:3" ht="30" customHeight="1" x14ac:dyDescent="0.25">
      <c r="C1826" s="29"/>
    </row>
    <row r="1827" spans="3:3" ht="30" customHeight="1" x14ac:dyDescent="0.25">
      <c r="C1827" s="29"/>
    </row>
    <row r="1828" spans="3:3" ht="30" customHeight="1" x14ac:dyDescent="0.25">
      <c r="C1828" s="29"/>
    </row>
    <row r="1829" spans="3:3" ht="30" customHeight="1" x14ac:dyDescent="0.25">
      <c r="C1829" s="29"/>
    </row>
    <row r="1830" spans="3:3" ht="30" customHeight="1" x14ac:dyDescent="0.25">
      <c r="C1830" s="29"/>
    </row>
  </sheetData>
  <sheetProtection algorithmName="SHA-512" hashValue="TP1ZUIW6yDFsw26UQHi91XYxGFqg8uI9ZSAdB1I45buB75nS1YPwzmE+dl2CFGdbLDx0Xs28dTop3efTRIorOA==" saltValue="tNE5ZMm7/nNSRMj20kczvw==" spinCount="100000" sheet="1" objects="1" scenarios="1" formatRows="0" insertRows="0"/>
  <mergeCells count="1">
    <mergeCell ref="F1:S2"/>
  </mergeCells>
  <dataValidations count="13">
    <dataValidation allowBlank="1" showInputMessage="1" showErrorMessage="1" promptTitle="Forma de llenado" prompt="Clave del certificado (unidades de producción) o reconocimiento (unidad de empaque)." sqref="Y6:Y160"/>
    <dataValidation allowBlank="1" showInputMessage="1" showErrorMessage="1" promptTitle="Forma de llenado" prompt="Las coordenadas geográficas deberán ser reportadas en grados decimales" sqref="T6:U160"/>
    <dataValidation allowBlank="1" showInputMessage="1" showErrorMessage="1" promptTitle="Forma de llenado" prompt="Folio de registro en la plataforma SRRC conforme aparece en el registro presentado." sqref="R6:R160"/>
    <dataValidation allowBlank="1" showInputMessage="1" showErrorMessage="1" promptTitle="Forma de llenado" prompt="Razón social o persona física propietaria de la unidad que solicita el Formato Único, corresponde con la Constancia de Implementación y Certificado o Reconocimiento en SRRC." sqref="F6:F160"/>
    <dataValidation allowBlank="1" showInputMessage="1" showErrorMessage="1" promptTitle="Forma de llenado" prompt="Deberá de colocar la fecha correspondiente posterior de la fecha de emisión." sqref="E6:E160"/>
    <dataValidation allowBlank="1" showInputMessage="1" showErrorMessage="1" promptTitle="Forma de llenado" prompt="fecha en que se emite y firma el Formato Único" sqref="D6:D160"/>
    <dataValidation allowBlank="1" showInputMessage="1" showErrorMessage="1" promptTitle="Forma de llenado" prompt="Deberá de colocar los nombres de todas las marcas comerciales que maneja la persona física o moral así como el mercado del producto" sqref="S6"/>
    <dataValidation type="textLength" allowBlank="1" showInputMessage="1" showErrorMessage="1" errorTitle="Error de captura" error="La longitud máxima de número de formato único es de 12 posiciones_x000a__x000a_AT-99-999-99" promptTitle="Forma de llenado" prompt="Número de aviso: se conformará_x000a_1. La clave &quot;AT&quot; seguida de un guión medio _x000a_2. El código de Entidad Federativa seguida de un guión medio_x000a_3. Consecutivo (3 posiciones) seguido de un guión medio_x000a_4. Año a 2 dígitos" sqref="C6:C160">
      <formula1>9</formula1>
      <formula2>12</formula2>
    </dataValidation>
    <dataValidation type="decimal" operator="greaterThan" allowBlank="1" showInputMessage="1" showErrorMessage="1" errorTitle="Error de captura" error="El campo superficie de la unidad solo acepta valores numéricos " sqref="I6:I160">
      <formula1>0</formula1>
    </dataValidation>
    <dataValidation type="list" allowBlank="1" showInputMessage="1" showErrorMessage="1" sqref="X6:X160">
      <formula1>"SI,NO"</formula1>
    </dataValidation>
    <dataValidation type="whole" operator="lessThanOrEqual" allowBlank="1" showInputMessage="1" showErrorMessage="1" errorTitle="Error de captura" error="Este campo solo acepta valores numéricos" sqref="W6:W160">
      <formula1>100</formula1>
    </dataValidation>
    <dataValidation type="decimal" operator="greaterThan" allowBlank="1" showInputMessage="1" showErrorMessage="1" errorTitle="Error de captura" error="Este campo solo acepta valores numéricos" sqref="Q6:Q160">
      <formula1>0</formula1>
    </dataValidation>
    <dataValidation type="textLength" allowBlank="1" showInputMessage="1" showErrorMessage="1" errorTitle="Error de captura" error="La longitud es de 12 posiciones para persona Moral y _x000a_La longitud es de 13 posiciones para persona Física" sqref="G6:G160">
      <formula1>12</formula1>
      <formula2>13</formula2>
    </dataValidation>
  </dataValidations>
  <pageMargins left="0.11811023622047245" right="0.11811023622047245" top="0.74803149606299213" bottom="0.74803149606299213" header="0.31496062992125984" footer="0.31496062992125984"/>
  <pageSetup paperSize="256" scale="46" orientation="landscape" r:id="rId1"/>
  <drawing r:id="rId2"/>
  <legacy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Forma de llenado" prompt="Fracción de la tarifa declarada en el acuerdo">
          <x14:formula1>
            <xm:f>Tablas!$E$5</xm:f>
          </x14:formula1>
          <xm:sqref>L6:L160</xm:sqref>
        </x14:dataValidation>
        <x14:dataValidation type="list" allowBlank="1" showInputMessage="1" showErrorMessage="1" promptTitle="Forma de llenado" prompt="Entidad donde se emite">
          <x14:formula1>
            <xm:f>Tablas!$L$5:$L$36</xm:f>
          </x14:formula1>
          <xm:sqref>B6:B160</xm:sqref>
        </x14:dataValidation>
        <x14:dataValidation type="list" allowBlank="1" showInputMessage="1" showErrorMessage="1">
          <x14:formula1>
            <xm:f>Tablas!$F$21:$F$23</xm:f>
          </x14:formula1>
          <xm:sqref>P6:P160</xm:sqref>
        </x14:dataValidation>
        <x14:dataValidation type="list" allowBlank="1" showInputMessage="1" showErrorMessage="1">
          <x14:formula1>
            <xm:f>Tablas!$P$5:$P$9</xm:f>
          </x14:formula1>
          <xm:sqref>N6:N160</xm:sqref>
        </x14:dataValidation>
        <x14:dataValidation type="list" allowBlank="1" showInputMessage="1" showErrorMessage="1">
          <x14:formula1>
            <xm:f>Tablas!$N$5:$N$14</xm:f>
          </x14:formula1>
          <xm:sqref>K6:K160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1830"/>
  <sheetViews>
    <sheetView topLeftCell="J1" zoomScale="73" zoomScaleNormal="98" workbookViewId="0">
      <selection activeCell="O4" sqref="O4"/>
    </sheetView>
  </sheetViews>
  <sheetFormatPr baseColWidth="10" defaultColWidth="11.42578125" defaultRowHeight="30" customHeight="1" x14ac:dyDescent="0.25"/>
  <cols>
    <col min="1" max="1" width="18.7109375" style="18" customWidth="1"/>
    <col min="2" max="2" width="34.5703125" style="18" bestFit="1" customWidth="1"/>
    <col min="3" max="3" width="38.140625" style="18" customWidth="1"/>
    <col min="4" max="4" width="52" style="18" customWidth="1"/>
    <col min="5" max="5" width="32.140625" style="18" customWidth="1"/>
    <col min="6" max="6" width="43.28515625" style="18" customWidth="1"/>
    <col min="7" max="7" width="30.140625" style="18" customWidth="1"/>
    <col min="8" max="8" width="57.85546875" style="18" customWidth="1"/>
    <col min="9" max="9" width="41" style="18" customWidth="1"/>
    <col min="10" max="10" width="19.85546875" style="18" bestFit="1" customWidth="1"/>
    <col min="11" max="11" width="34.7109375" style="18" bestFit="1" customWidth="1"/>
    <col min="12" max="13" width="19.140625" style="18" customWidth="1"/>
    <col min="14" max="14" width="37" style="18" bestFit="1" customWidth="1"/>
    <col min="15" max="15" width="86.42578125" style="18" customWidth="1"/>
    <col min="16" max="16" width="23.140625" style="18" bestFit="1" customWidth="1"/>
    <col min="17" max="17" width="20.140625" style="18" customWidth="1"/>
    <col min="18" max="18" width="37.42578125" style="18" customWidth="1"/>
    <col min="19" max="21" width="29.42578125" style="18" customWidth="1"/>
    <col min="22" max="22" width="53.85546875" style="18" customWidth="1"/>
    <col min="23" max="23" width="64.7109375" style="18" customWidth="1"/>
    <col min="24" max="24" width="54.5703125" style="18" customWidth="1"/>
    <col min="25" max="25" width="53.5703125" style="18" customWidth="1"/>
    <col min="26" max="16384" width="11.42578125" style="18"/>
  </cols>
  <sheetData>
    <row r="1" spans="1:25" ht="30" customHeight="1" x14ac:dyDescent="0.25">
      <c r="F1" s="42" t="s">
        <v>12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19"/>
      <c r="U1" s="19"/>
    </row>
    <row r="2" spans="1:25" ht="30" customHeight="1" x14ac:dyDescent="0.25"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19"/>
      <c r="U2" s="19"/>
    </row>
    <row r="4" spans="1:25" ht="30" customHeight="1" x14ac:dyDescent="0.25">
      <c r="T4" s="20" t="s">
        <v>5</v>
      </c>
      <c r="U4" s="20" t="s">
        <v>5</v>
      </c>
    </row>
    <row r="5" spans="1:25" s="21" customFormat="1" ht="81" x14ac:dyDescent="0.25">
      <c r="A5" s="25" t="s">
        <v>174</v>
      </c>
      <c r="B5" s="26" t="s">
        <v>14</v>
      </c>
      <c r="C5" s="26" t="s">
        <v>15</v>
      </c>
      <c r="D5" s="26" t="s">
        <v>54</v>
      </c>
      <c r="E5" s="26" t="s">
        <v>55</v>
      </c>
      <c r="F5" s="26" t="s">
        <v>0</v>
      </c>
      <c r="G5" s="26" t="s">
        <v>1</v>
      </c>
      <c r="H5" s="26" t="s">
        <v>2</v>
      </c>
      <c r="I5" s="26" t="s">
        <v>60</v>
      </c>
      <c r="J5" s="26" t="s">
        <v>186</v>
      </c>
      <c r="K5" s="26" t="s">
        <v>51</v>
      </c>
      <c r="L5" s="26" t="s">
        <v>53</v>
      </c>
      <c r="M5" s="26" t="s">
        <v>195</v>
      </c>
      <c r="N5" s="26" t="s">
        <v>52</v>
      </c>
      <c r="O5" s="26" t="s">
        <v>193</v>
      </c>
      <c r="P5" s="26" t="s">
        <v>56</v>
      </c>
      <c r="Q5" s="26" t="s">
        <v>61</v>
      </c>
      <c r="R5" s="26" t="s">
        <v>3</v>
      </c>
      <c r="S5" s="26" t="s">
        <v>4</v>
      </c>
      <c r="T5" s="26" t="s">
        <v>8</v>
      </c>
      <c r="U5" s="26" t="s">
        <v>9</v>
      </c>
      <c r="V5" s="26" t="s">
        <v>6</v>
      </c>
      <c r="W5" s="26" t="s">
        <v>7</v>
      </c>
      <c r="X5" s="26" t="s">
        <v>57</v>
      </c>
      <c r="Y5" s="26" t="s">
        <v>58</v>
      </c>
    </row>
    <row r="6" spans="1:25" ht="56.25" customHeight="1" x14ac:dyDescent="0.25">
      <c r="A6" s="39" t="str">
        <f>IF(B6="","",MID(B6,FIND("|",B6)+2,2))</f>
        <v>02</v>
      </c>
      <c r="B6" s="28" t="s">
        <v>143</v>
      </c>
      <c r="C6" s="28"/>
      <c r="D6" s="38"/>
      <c r="E6" s="38"/>
      <c r="F6" s="36"/>
      <c r="G6" s="37"/>
      <c r="H6" s="31"/>
      <c r="I6" s="28"/>
      <c r="J6" s="40" t="str">
        <f t="shared" ref="J6:J69" si="0">IF(K6="","",MID(K6,FIND("|",K6)+2,2))</f>
        <v>04</v>
      </c>
      <c r="K6" s="28" t="s">
        <v>178</v>
      </c>
      <c r="L6" s="31" t="s">
        <v>32</v>
      </c>
      <c r="M6" s="41" t="str">
        <f t="shared" ref="M6:M69" si="1">IF(N6="","",MID(N6,FIND("|",N6)+2,2))</f>
        <v>01</v>
      </c>
      <c r="N6" s="31" t="s">
        <v>188</v>
      </c>
      <c r="O6" s="31"/>
      <c r="P6" s="31" t="s">
        <v>44</v>
      </c>
      <c r="Q6" s="32"/>
      <c r="R6" s="31"/>
      <c r="S6" s="31"/>
      <c r="T6" s="31"/>
      <c r="U6" s="35"/>
      <c r="V6" s="31"/>
      <c r="W6" s="32"/>
      <c r="X6" s="32"/>
      <c r="Y6" s="33"/>
    </row>
    <row r="7" spans="1:25" ht="30" customHeight="1" x14ac:dyDescent="0.25">
      <c r="A7" s="39" t="str">
        <f t="shared" ref="A7:A70" si="2">IF(B7="","",MID(B7,FIND("|",B7)+2,2))</f>
        <v/>
      </c>
      <c r="B7" s="28"/>
      <c r="C7" s="28"/>
      <c r="D7" s="30"/>
      <c r="E7" s="30"/>
      <c r="F7" s="31"/>
      <c r="G7" s="28"/>
      <c r="H7" s="31"/>
      <c r="I7" s="28"/>
      <c r="J7" s="40" t="str">
        <f t="shared" si="0"/>
        <v/>
      </c>
      <c r="K7" s="28"/>
      <c r="L7" s="31"/>
      <c r="M7" s="41" t="str">
        <f t="shared" si="1"/>
        <v/>
      </c>
      <c r="N7" s="31"/>
      <c r="O7" s="31"/>
      <c r="P7" s="31"/>
      <c r="Q7" s="32"/>
      <c r="R7" s="31"/>
      <c r="S7" s="31"/>
      <c r="T7" s="31"/>
      <c r="U7" s="31"/>
      <c r="V7" s="31"/>
      <c r="W7" s="32"/>
      <c r="X7" s="32"/>
      <c r="Y7" s="33"/>
    </row>
    <row r="8" spans="1:25" ht="30" customHeight="1" x14ac:dyDescent="0.25">
      <c r="A8" s="39" t="str">
        <f t="shared" si="2"/>
        <v/>
      </c>
      <c r="B8" s="28"/>
      <c r="C8" s="28"/>
      <c r="D8" s="30"/>
      <c r="E8" s="30"/>
      <c r="F8" s="31"/>
      <c r="G8" s="28"/>
      <c r="H8" s="31"/>
      <c r="I8" s="28"/>
      <c r="J8" s="40" t="str">
        <f t="shared" si="0"/>
        <v/>
      </c>
      <c r="K8" s="28"/>
      <c r="L8" s="31"/>
      <c r="M8" s="41" t="str">
        <f t="shared" si="1"/>
        <v/>
      </c>
      <c r="N8" s="31"/>
      <c r="O8" s="31"/>
      <c r="P8" s="31"/>
      <c r="Q8" s="32"/>
      <c r="R8" s="31"/>
      <c r="S8" s="31"/>
      <c r="T8" s="31"/>
      <c r="U8" s="31"/>
      <c r="V8" s="31"/>
      <c r="W8" s="32"/>
      <c r="X8" s="32"/>
      <c r="Y8" s="33"/>
    </row>
    <row r="9" spans="1:25" ht="30" customHeight="1" x14ac:dyDescent="0.25">
      <c r="A9" s="39" t="str">
        <f t="shared" si="2"/>
        <v/>
      </c>
      <c r="B9" s="28"/>
      <c r="C9" s="28"/>
      <c r="D9" s="30"/>
      <c r="E9" s="30"/>
      <c r="F9" s="31"/>
      <c r="G9" s="28"/>
      <c r="H9" s="31"/>
      <c r="I9" s="28"/>
      <c r="J9" s="40" t="str">
        <f t="shared" si="0"/>
        <v/>
      </c>
      <c r="K9" s="28"/>
      <c r="L9" s="31"/>
      <c r="M9" s="41" t="str">
        <f t="shared" si="1"/>
        <v/>
      </c>
      <c r="N9" s="31"/>
      <c r="O9" s="31"/>
      <c r="P9" s="31"/>
      <c r="Q9" s="32"/>
      <c r="R9" s="31"/>
      <c r="S9" s="31"/>
      <c r="T9" s="31"/>
      <c r="U9" s="31"/>
      <c r="V9" s="31"/>
      <c r="W9" s="32"/>
      <c r="X9" s="32"/>
      <c r="Y9" s="33"/>
    </row>
    <row r="10" spans="1:25" ht="30" customHeight="1" x14ac:dyDescent="0.25">
      <c r="A10" s="39" t="str">
        <f t="shared" si="2"/>
        <v/>
      </c>
      <c r="B10" s="28"/>
      <c r="C10" s="28"/>
      <c r="D10" s="30"/>
      <c r="E10" s="30"/>
      <c r="F10" s="31"/>
      <c r="G10" s="28"/>
      <c r="H10" s="31"/>
      <c r="I10" s="28"/>
      <c r="J10" s="40" t="str">
        <f t="shared" si="0"/>
        <v/>
      </c>
      <c r="K10" s="28"/>
      <c r="L10" s="31"/>
      <c r="M10" s="41" t="str">
        <f t="shared" si="1"/>
        <v/>
      </c>
      <c r="N10" s="31"/>
      <c r="O10" s="31"/>
      <c r="P10" s="31"/>
      <c r="Q10" s="32"/>
      <c r="R10" s="31"/>
      <c r="S10" s="31"/>
      <c r="T10" s="31"/>
      <c r="U10" s="31"/>
      <c r="V10" s="31"/>
      <c r="W10" s="32"/>
      <c r="X10" s="32"/>
      <c r="Y10" s="33"/>
    </row>
    <row r="11" spans="1:25" ht="30" customHeight="1" x14ac:dyDescent="0.25">
      <c r="A11" s="39" t="str">
        <f t="shared" si="2"/>
        <v/>
      </c>
      <c r="B11" s="28"/>
      <c r="C11" s="28"/>
      <c r="D11" s="30"/>
      <c r="E11" s="30"/>
      <c r="F11" s="31"/>
      <c r="G11" s="28"/>
      <c r="H11" s="31"/>
      <c r="I11" s="28"/>
      <c r="J11" s="40" t="str">
        <f t="shared" si="0"/>
        <v/>
      </c>
      <c r="K11" s="28"/>
      <c r="L11" s="31"/>
      <c r="M11" s="41" t="str">
        <f t="shared" si="1"/>
        <v/>
      </c>
      <c r="N11" s="31"/>
      <c r="O11" s="31"/>
      <c r="P11" s="31"/>
      <c r="Q11" s="32"/>
      <c r="R11" s="31"/>
      <c r="S11" s="31"/>
      <c r="T11" s="31"/>
      <c r="U11" s="31"/>
      <c r="V11" s="31"/>
      <c r="W11" s="32"/>
      <c r="X11" s="32"/>
      <c r="Y11" s="33"/>
    </row>
    <row r="12" spans="1:25" ht="30" customHeight="1" x14ac:dyDescent="0.25">
      <c r="A12" s="39" t="str">
        <f t="shared" si="2"/>
        <v/>
      </c>
      <c r="B12" s="28"/>
      <c r="C12" s="28"/>
      <c r="D12" s="30"/>
      <c r="E12" s="30"/>
      <c r="F12" s="31"/>
      <c r="G12" s="28"/>
      <c r="H12" s="31"/>
      <c r="I12" s="28"/>
      <c r="J12" s="40" t="str">
        <f t="shared" si="0"/>
        <v/>
      </c>
      <c r="K12" s="28"/>
      <c r="L12" s="31"/>
      <c r="M12" s="41" t="str">
        <f t="shared" si="1"/>
        <v/>
      </c>
      <c r="N12" s="31"/>
      <c r="O12" s="31"/>
      <c r="P12" s="31"/>
      <c r="Q12" s="32"/>
      <c r="R12" s="31"/>
      <c r="S12" s="31"/>
      <c r="T12" s="31"/>
      <c r="U12" s="31"/>
      <c r="V12" s="31"/>
      <c r="W12" s="32"/>
      <c r="X12" s="32"/>
      <c r="Y12" s="33"/>
    </row>
    <row r="13" spans="1:25" ht="30" customHeight="1" x14ac:dyDescent="0.25">
      <c r="A13" s="39" t="str">
        <f t="shared" si="2"/>
        <v/>
      </c>
      <c r="B13" s="28"/>
      <c r="C13" s="28"/>
      <c r="D13" s="30"/>
      <c r="E13" s="30"/>
      <c r="F13" s="31"/>
      <c r="G13" s="28"/>
      <c r="H13" s="31"/>
      <c r="I13" s="28"/>
      <c r="J13" s="40" t="str">
        <f t="shared" si="0"/>
        <v/>
      </c>
      <c r="K13" s="28"/>
      <c r="L13" s="31"/>
      <c r="M13" s="41" t="str">
        <f t="shared" si="1"/>
        <v/>
      </c>
      <c r="N13" s="31"/>
      <c r="O13" s="31"/>
      <c r="P13" s="31"/>
      <c r="Q13" s="32"/>
      <c r="R13" s="31"/>
      <c r="S13" s="31"/>
      <c r="T13" s="31"/>
      <c r="U13" s="31"/>
      <c r="V13" s="31"/>
      <c r="W13" s="32"/>
      <c r="X13" s="32"/>
      <c r="Y13" s="33"/>
    </row>
    <row r="14" spans="1:25" ht="30" customHeight="1" x14ac:dyDescent="0.25">
      <c r="A14" s="39" t="str">
        <f t="shared" si="2"/>
        <v/>
      </c>
      <c r="B14" s="28"/>
      <c r="C14" s="28"/>
      <c r="D14" s="30"/>
      <c r="E14" s="30"/>
      <c r="F14" s="31"/>
      <c r="G14" s="28"/>
      <c r="H14" s="31"/>
      <c r="I14" s="28"/>
      <c r="J14" s="40" t="str">
        <f t="shared" si="0"/>
        <v/>
      </c>
      <c r="K14" s="28"/>
      <c r="L14" s="31"/>
      <c r="M14" s="41" t="str">
        <f t="shared" si="1"/>
        <v/>
      </c>
      <c r="N14" s="31"/>
      <c r="O14" s="31"/>
      <c r="P14" s="31"/>
      <c r="Q14" s="32"/>
      <c r="R14" s="31"/>
      <c r="S14" s="31"/>
      <c r="T14" s="31"/>
      <c r="U14" s="31"/>
      <c r="V14" s="31"/>
      <c r="W14" s="32"/>
      <c r="X14" s="32"/>
      <c r="Y14" s="33"/>
    </row>
    <row r="15" spans="1:25" ht="30" customHeight="1" x14ac:dyDescent="0.25">
      <c r="A15" s="39" t="str">
        <f t="shared" si="2"/>
        <v/>
      </c>
      <c r="B15" s="28"/>
      <c r="C15" s="28"/>
      <c r="D15" s="30"/>
      <c r="E15" s="30"/>
      <c r="F15" s="31"/>
      <c r="G15" s="28"/>
      <c r="H15" s="31"/>
      <c r="I15" s="28"/>
      <c r="J15" s="40" t="str">
        <f t="shared" si="0"/>
        <v/>
      </c>
      <c r="K15" s="28"/>
      <c r="L15" s="31"/>
      <c r="M15" s="41" t="str">
        <f t="shared" si="1"/>
        <v/>
      </c>
      <c r="N15" s="31"/>
      <c r="O15" s="31"/>
      <c r="P15" s="31"/>
      <c r="Q15" s="32"/>
      <c r="R15" s="31"/>
      <c r="S15" s="31"/>
      <c r="T15" s="31"/>
      <c r="U15" s="31"/>
      <c r="V15" s="31"/>
      <c r="W15" s="32"/>
      <c r="X15" s="32"/>
      <c r="Y15" s="33"/>
    </row>
    <row r="16" spans="1:25" ht="30" customHeight="1" x14ac:dyDescent="0.25">
      <c r="A16" s="39" t="str">
        <f t="shared" si="2"/>
        <v/>
      </c>
      <c r="B16" s="28"/>
      <c r="C16" s="28"/>
      <c r="D16" s="30"/>
      <c r="E16" s="30"/>
      <c r="F16" s="31"/>
      <c r="G16" s="28"/>
      <c r="H16" s="31"/>
      <c r="I16" s="28"/>
      <c r="J16" s="40" t="str">
        <f t="shared" si="0"/>
        <v/>
      </c>
      <c r="K16" s="28"/>
      <c r="L16" s="31"/>
      <c r="M16" s="41" t="str">
        <f t="shared" si="1"/>
        <v/>
      </c>
      <c r="N16" s="31"/>
      <c r="O16" s="31"/>
      <c r="P16" s="31"/>
      <c r="Q16" s="32"/>
      <c r="R16" s="31"/>
      <c r="S16" s="31"/>
      <c r="T16" s="31"/>
      <c r="U16" s="31"/>
      <c r="V16" s="31"/>
      <c r="W16" s="32"/>
      <c r="X16" s="32"/>
      <c r="Y16" s="33"/>
    </row>
    <row r="17" spans="1:25" ht="30" customHeight="1" x14ac:dyDescent="0.25">
      <c r="A17" s="39" t="str">
        <f t="shared" si="2"/>
        <v/>
      </c>
      <c r="B17" s="28"/>
      <c r="C17" s="28"/>
      <c r="D17" s="30"/>
      <c r="E17" s="30"/>
      <c r="F17" s="31"/>
      <c r="G17" s="28"/>
      <c r="H17" s="31"/>
      <c r="I17" s="28"/>
      <c r="J17" s="40" t="str">
        <f t="shared" si="0"/>
        <v/>
      </c>
      <c r="K17" s="28"/>
      <c r="L17" s="31"/>
      <c r="M17" s="41" t="str">
        <f t="shared" si="1"/>
        <v/>
      </c>
      <c r="N17" s="31"/>
      <c r="O17" s="31"/>
      <c r="P17" s="31"/>
      <c r="Q17" s="32"/>
      <c r="R17" s="31"/>
      <c r="S17" s="31"/>
      <c r="T17" s="31"/>
      <c r="U17" s="31"/>
      <c r="V17" s="31"/>
      <c r="W17" s="32"/>
      <c r="X17" s="32"/>
      <c r="Y17" s="33"/>
    </row>
    <row r="18" spans="1:25" ht="30" customHeight="1" x14ac:dyDescent="0.25">
      <c r="A18" s="39" t="str">
        <f t="shared" si="2"/>
        <v/>
      </c>
      <c r="B18" s="28"/>
      <c r="C18" s="28"/>
      <c r="D18" s="30"/>
      <c r="E18" s="30"/>
      <c r="F18" s="31"/>
      <c r="G18" s="28"/>
      <c r="H18" s="31"/>
      <c r="I18" s="28"/>
      <c r="J18" s="40" t="str">
        <f t="shared" si="0"/>
        <v/>
      </c>
      <c r="K18" s="28"/>
      <c r="L18" s="31"/>
      <c r="M18" s="41" t="str">
        <f t="shared" si="1"/>
        <v/>
      </c>
      <c r="N18" s="31"/>
      <c r="O18" s="31"/>
      <c r="P18" s="31"/>
      <c r="Q18" s="32"/>
      <c r="R18" s="31"/>
      <c r="S18" s="31"/>
      <c r="T18" s="31"/>
      <c r="U18" s="31"/>
      <c r="V18" s="31"/>
      <c r="W18" s="32"/>
      <c r="X18" s="32"/>
      <c r="Y18" s="33"/>
    </row>
    <row r="19" spans="1:25" ht="30" customHeight="1" x14ac:dyDescent="0.25">
      <c r="A19" s="39" t="str">
        <f t="shared" si="2"/>
        <v/>
      </c>
      <c r="B19" s="28"/>
      <c r="C19" s="28"/>
      <c r="D19" s="30"/>
      <c r="E19" s="30"/>
      <c r="F19" s="31"/>
      <c r="G19" s="28"/>
      <c r="H19" s="31"/>
      <c r="I19" s="28"/>
      <c r="J19" s="40" t="str">
        <f t="shared" si="0"/>
        <v/>
      </c>
      <c r="K19" s="28"/>
      <c r="L19" s="31"/>
      <c r="M19" s="41" t="str">
        <f t="shared" si="1"/>
        <v/>
      </c>
      <c r="N19" s="31"/>
      <c r="O19" s="34"/>
      <c r="P19" s="31"/>
      <c r="Q19" s="32"/>
      <c r="R19" s="31"/>
      <c r="S19" s="31"/>
      <c r="T19" s="31"/>
      <c r="U19" s="31"/>
      <c r="V19" s="31"/>
      <c r="W19" s="32"/>
      <c r="X19" s="32"/>
      <c r="Y19" s="33"/>
    </row>
    <row r="20" spans="1:25" ht="30" customHeight="1" x14ac:dyDescent="0.25">
      <c r="A20" s="39" t="str">
        <f t="shared" si="2"/>
        <v/>
      </c>
      <c r="B20" s="28"/>
      <c r="C20" s="28"/>
      <c r="D20" s="30"/>
      <c r="E20" s="30"/>
      <c r="F20" s="31"/>
      <c r="G20" s="28"/>
      <c r="H20" s="31"/>
      <c r="I20" s="28"/>
      <c r="J20" s="40" t="str">
        <f t="shared" si="0"/>
        <v/>
      </c>
      <c r="K20" s="28"/>
      <c r="L20" s="31"/>
      <c r="M20" s="41" t="str">
        <f t="shared" si="1"/>
        <v/>
      </c>
      <c r="N20" s="31"/>
      <c r="O20" s="31"/>
      <c r="P20" s="31"/>
      <c r="Q20" s="32"/>
      <c r="R20" s="31"/>
      <c r="S20" s="31"/>
      <c r="T20" s="31"/>
      <c r="U20" s="31"/>
      <c r="V20" s="31"/>
      <c r="W20" s="32"/>
      <c r="X20" s="32"/>
      <c r="Y20" s="33"/>
    </row>
    <row r="21" spans="1:25" ht="30" customHeight="1" x14ac:dyDescent="0.25">
      <c r="A21" s="39" t="str">
        <f t="shared" si="2"/>
        <v/>
      </c>
      <c r="B21" s="28"/>
      <c r="C21" s="28"/>
      <c r="D21" s="30"/>
      <c r="E21" s="30"/>
      <c r="F21" s="31"/>
      <c r="G21" s="28"/>
      <c r="H21" s="31"/>
      <c r="I21" s="28"/>
      <c r="J21" s="40" t="str">
        <f t="shared" si="0"/>
        <v/>
      </c>
      <c r="K21" s="28"/>
      <c r="L21" s="31"/>
      <c r="M21" s="41" t="str">
        <f t="shared" si="1"/>
        <v/>
      </c>
      <c r="N21" s="31"/>
      <c r="O21" s="31"/>
      <c r="P21" s="31"/>
      <c r="Q21" s="32"/>
      <c r="R21" s="31"/>
      <c r="S21" s="31"/>
      <c r="T21" s="31"/>
      <c r="U21" s="31"/>
      <c r="V21" s="31"/>
      <c r="W21" s="32"/>
      <c r="X21" s="32"/>
      <c r="Y21" s="33"/>
    </row>
    <row r="22" spans="1:25" ht="30" customHeight="1" x14ac:dyDescent="0.25">
      <c r="A22" s="39" t="str">
        <f t="shared" si="2"/>
        <v/>
      </c>
      <c r="B22" s="28"/>
      <c r="C22" s="28"/>
      <c r="D22" s="30"/>
      <c r="E22" s="30"/>
      <c r="F22" s="31"/>
      <c r="G22" s="28"/>
      <c r="H22" s="31"/>
      <c r="I22" s="28"/>
      <c r="J22" s="40" t="str">
        <f t="shared" si="0"/>
        <v/>
      </c>
      <c r="K22" s="28"/>
      <c r="L22" s="31"/>
      <c r="M22" s="41" t="str">
        <f t="shared" si="1"/>
        <v/>
      </c>
      <c r="N22" s="31"/>
      <c r="O22" s="31"/>
      <c r="P22" s="31"/>
      <c r="Q22" s="32"/>
      <c r="R22" s="31"/>
      <c r="S22" s="31"/>
      <c r="T22" s="31"/>
      <c r="U22" s="31"/>
      <c r="V22" s="31"/>
      <c r="W22" s="32"/>
      <c r="X22" s="32"/>
      <c r="Y22" s="33"/>
    </row>
    <row r="23" spans="1:25" ht="30" customHeight="1" x14ac:dyDescent="0.25">
      <c r="A23" s="39" t="str">
        <f t="shared" si="2"/>
        <v/>
      </c>
      <c r="B23" s="28"/>
      <c r="C23" s="28"/>
      <c r="D23" s="30"/>
      <c r="E23" s="30"/>
      <c r="F23" s="31"/>
      <c r="G23" s="28"/>
      <c r="H23" s="31"/>
      <c r="I23" s="28"/>
      <c r="J23" s="40" t="str">
        <f t="shared" si="0"/>
        <v/>
      </c>
      <c r="K23" s="28"/>
      <c r="L23" s="31"/>
      <c r="M23" s="41" t="str">
        <f t="shared" si="1"/>
        <v/>
      </c>
      <c r="N23" s="31"/>
      <c r="O23" s="31"/>
      <c r="P23" s="31"/>
      <c r="Q23" s="32"/>
      <c r="R23" s="31"/>
      <c r="S23" s="31"/>
      <c r="T23" s="31"/>
      <c r="U23" s="31"/>
      <c r="V23" s="31"/>
      <c r="W23" s="32"/>
      <c r="X23" s="32"/>
      <c r="Y23" s="33"/>
    </row>
    <row r="24" spans="1:25" ht="30" customHeight="1" x14ac:dyDescent="0.25">
      <c r="A24" s="39" t="str">
        <f t="shared" si="2"/>
        <v/>
      </c>
      <c r="B24" s="28"/>
      <c r="C24" s="28"/>
      <c r="D24" s="30"/>
      <c r="E24" s="30"/>
      <c r="F24" s="31"/>
      <c r="G24" s="28"/>
      <c r="H24" s="31"/>
      <c r="I24" s="28"/>
      <c r="J24" s="40" t="str">
        <f t="shared" si="0"/>
        <v/>
      </c>
      <c r="K24" s="28"/>
      <c r="L24" s="31"/>
      <c r="M24" s="41" t="str">
        <f t="shared" si="1"/>
        <v/>
      </c>
      <c r="N24" s="31"/>
      <c r="O24" s="31"/>
      <c r="P24" s="31"/>
      <c r="Q24" s="32"/>
      <c r="R24" s="31"/>
      <c r="S24" s="31"/>
      <c r="T24" s="31"/>
      <c r="U24" s="31"/>
      <c r="V24" s="31"/>
      <c r="W24" s="32"/>
      <c r="X24" s="32"/>
      <c r="Y24" s="33"/>
    </row>
    <row r="25" spans="1:25" ht="30" customHeight="1" x14ac:dyDescent="0.25">
      <c r="A25" s="39" t="str">
        <f t="shared" si="2"/>
        <v/>
      </c>
      <c r="B25" s="28"/>
      <c r="C25" s="28"/>
      <c r="D25" s="30"/>
      <c r="E25" s="30"/>
      <c r="F25" s="31"/>
      <c r="G25" s="28"/>
      <c r="H25" s="31"/>
      <c r="I25" s="28"/>
      <c r="J25" s="40" t="str">
        <f t="shared" si="0"/>
        <v/>
      </c>
      <c r="K25" s="28"/>
      <c r="L25" s="31"/>
      <c r="M25" s="41" t="str">
        <f t="shared" si="1"/>
        <v/>
      </c>
      <c r="N25" s="31"/>
      <c r="O25" s="31"/>
      <c r="P25" s="31"/>
      <c r="Q25" s="32"/>
      <c r="R25" s="31"/>
      <c r="S25" s="31"/>
      <c r="T25" s="31"/>
      <c r="U25" s="31"/>
      <c r="V25" s="31"/>
      <c r="W25" s="32"/>
      <c r="X25" s="32"/>
      <c r="Y25" s="33"/>
    </row>
    <row r="26" spans="1:25" ht="30" customHeight="1" x14ac:dyDescent="0.25">
      <c r="A26" s="39" t="str">
        <f t="shared" si="2"/>
        <v/>
      </c>
      <c r="B26" s="28"/>
      <c r="C26" s="28"/>
      <c r="D26" s="30"/>
      <c r="E26" s="30"/>
      <c r="F26" s="31"/>
      <c r="G26" s="28"/>
      <c r="H26" s="31"/>
      <c r="I26" s="28"/>
      <c r="J26" s="40" t="str">
        <f t="shared" si="0"/>
        <v/>
      </c>
      <c r="K26" s="28"/>
      <c r="L26" s="31"/>
      <c r="M26" s="41" t="str">
        <f t="shared" si="1"/>
        <v/>
      </c>
      <c r="N26" s="31"/>
      <c r="O26" s="31"/>
      <c r="P26" s="31"/>
      <c r="Q26" s="32"/>
      <c r="R26" s="31"/>
      <c r="S26" s="31"/>
      <c r="T26" s="31"/>
      <c r="U26" s="31"/>
      <c r="V26" s="31"/>
      <c r="W26" s="32"/>
      <c r="X26" s="32"/>
      <c r="Y26" s="33"/>
    </row>
    <row r="27" spans="1:25" ht="30" customHeight="1" x14ac:dyDescent="0.25">
      <c r="A27" s="39" t="str">
        <f t="shared" si="2"/>
        <v/>
      </c>
      <c r="B27" s="28"/>
      <c r="C27" s="28"/>
      <c r="D27" s="30"/>
      <c r="E27" s="30"/>
      <c r="F27" s="31"/>
      <c r="G27" s="28"/>
      <c r="H27" s="31"/>
      <c r="I27" s="28"/>
      <c r="J27" s="40" t="str">
        <f t="shared" si="0"/>
        <v/>
      </c>
      <c r="K27" s="28"/>
      <c r="L27" s="31"/>
      <c r="M27" s="41" t="str">
        <f t="shared" si="1"/>
        <v/>
      </c>
      <c r="N27" s="31"/>
      <c r="O27" s="31"/>
      <c r="P27" s="31"/>
      <c r="Q27" s="32"/>
      <c r="R27" s="31"/>
      <c r="S27" s="31"/>
      <c r="T27" s="31"/>
      <c r="U27" s="31"/>
      <c r="V27" s="31"/>
      <c r="W27" s="32"/>
      <c r="X27" s="32"/>
      <c r="Y27" s="33"/>
    </row>
    <row r="28" spans="1:25" ht="30" customHeight="1" x14ac:dyDescent="0.25">
      <c r="A28" s="39" t="str">
        <f t="shared" si="2"/>
        <v/>
      </c>
      <c r="B28" s="28"/>
      <c r="C28" s="28"/>
      <c r="D28" s="30"/>
      <c r="E28" s="30"/>
      <c r="F28" s="31"/>
      <c r="G28" s="28"/>
      <c r="H28" s="31"/>
      <c r="I28" s="28"/>
      <c r="J28" s="40" t="str">
        <f t="shared" si="0"/>
        <v/>
      </c>
      <c r="K28" s="28"/>
      <c r="L28" s="31"/>
      <c r="M28" s="41" t="str">
        <f t="shared" si="1"/>
        <v/>
      </c>
      <c r="N28" s="31"/>
      <c r="O28" s="31"/>
      <c r="P28" s="31"/>
      <c r="Q28" s="32"/>
      <c r="R28" s="31"/>
      <c r="S28" s="31"/>
      <c r="T28" s="31"/>
      <c r="U28" s="31"/>
      <c r="V28" s="31"/>
      <c r="W28" s="32"/>
      <c r="X28" s="32"/>
      <c r="Y28" s="33"/>
    </row>
    <row r="29" spans="1:25" ht="30" customHeight="1" x14ac:dyDescent="0.25">
      <c r="A29" s="39" t="str">
        <f t="shared" si="2"/>
        <v/>
      </c>
      <c r="B29" s="28"/>
      <c r="C29" s="28"/>
      <c r="D29" s="30"/>
      <c r="E29" s="30"/>
      <c r="F29" s="31"/>
      <c r="G29" s="28"/>
      <c r="H29" s="31"/>
      <c r="I29" s="28"/>
      <c r="J29" s="40" t="str">
        <f t="shared" si="0"/>
        <v/>
      </c>
      <c r="K29" s="28"/>
      <c r="L29" s="31"/>
      <c r="M29" s="41" t="str">
        <f t="shared" si="1"/>
        <v/>
      </c>
      <c r="N29" s="31"/>
      <c r="O29" s="31"/>
      <c r="P29" s="31"/>
      <c r="Q29" s="32"/>
      <c r="R29" s="31"/>
      <c r="S29" s="31"/>
      <c r="T29" s="31"/>
      <c r="U29" s="31"/>
      <c r="V29" s="31"/>
      <c r="W29" s="32"/>
      <c r="X29" s="32"/>
      <c r="Y29" s="33"/>
    </row>
    <row r="30" spans="1:25" ht="30" customHeight="1" x14ac:dyDescent="0.25">
      <c r="A30" s="39" t="str">
        <f t="shared" si="2"/>
        <v/>
      </c>
      <c r="B30" s="28"/>
      <c r="C30" s="28"/>
      <c r="D30" s="30"/>
      <c r="E30" s="30"/>
      <c r="F30" s="31"/>
      <c r="G30" s="28"/>
      <c r="H30" s="31"/>
      <c r="I30" s="28"/>
      <c r="J30" s="40" t="str">
        <f t="shared" si="0"/>
        <v/>
      </c>
      <c r="K30" s="28"/>
      <c r="L30" s="31"/>
      <c r="M30" s="41" t="str">
        <f t="shared" si="1"/>
        <v/>
      </c>
      <c r="N30" s="31"/>
      <c r="O30" s="31"/>
      <c r="P30" s="31"/>
      <c r="Q30" s="32"/>
      <c r="R30" s="31"/>
      <c r="S30" s="31"/>
      <c r="T30" s="31"/>
      <c r="U30" s="31"/>
      <c r="V30" s="31"/>
      <c r="W30" s="32"/>
      <c r="X30" s="32"/>
      <c r="Y30" s="33"/>
    </row>
    <row r="31" spans="1:25" ht="30" customHeight="1" x14ac:dyDescent="0.25">
      <c r="A31" s="39" t="str">
        <f t="shared" si="2"/>
        <v/>
      </c>
      <c r="B31" s="28"/>
      <c r="C31" s="28"/>
      <c r="D31" s="30"/>
      <c r="E31" s="30"/>
      <c r="F31" s="31"/>
      <c r="G31" s="28"/>
      <c r="H31" s="31"/>
      <c r="I31" s="28"/>
      <c r="J31" s="40" t="str">
        <f t="shared" si="0"/>
        <v/>
      </c>
      <c r="K31" s="28"/>
      <c r="L31" s="31"/>
      <c r="M31" s="41" t="str">
        <f t="shared" si="1"/>
        <v/>
      </c>
      <c r="N31" s="31"/>
      <c r="O31" s="31"/>
      <c r="P31" s="31"/>
      <c r="Q31" s="32"/>
      <c r="R31" s="31"/>
      <c r="S31" s="31"/>
      <c r="T31" s="31"/>
      <c r="U31" s="31"/>
      <c r="V31" s="31"/>
      <c r="W31" s="32"/>
      <c r="X31" s="32"/>
      <c r="Y31" s="33"/>
    </row>
    <row r="32" spans="1:25" ht="30" customHeight="1" x14ac:dyDescent="0.25">
      <c r="A32" s="39" t="str">
        <f t="shared" si="2"/>
        <v/>
      </c>
      <c r="B32" s="28"/>
      <c r="C32" s="28"/>
      <c r="D32" s="30"/>
      <c r="E32" s="30"/>
      <c r="F32" s="31"/>
      <c r="G32" s="28"/>
      <c r="H32" s="31"/>
      <c r="I32" s="28"/>
      <c r="J32" s="40" t="str">
        <f t="shared" si="0"/>
        <v/>
      </c>
      <c r="K32" s="28"/>
      <c r="L32" s="31"/>
      <c r="M32" s="41" t="str">
        <f t="shared" si="1"/>
        <v/>
      </c>
      <c r="N32" s="31"/>
      <c r="O32" s="31"/>
      <c r="P32" s="31"/>
      <c r="Q32" s="32"/>
      <c r="R32" s="31"/>
      <c r="S32" s="31"/>
      <c r="T32" s="31"/>
      <c r="U32" s="31"/>
      <c r="V32" s="31"/>
      <c r="W32" s="32"/>
      <c r="X32" s="32"/>
      <c r="Y32" s="33"/>
    </row>
    <row r="33" spans="1:25" ht="30" customHeight="1" x14ac:dyDescent="0.25">
      <c r="A33" s="39" t="str">
        <f t="shared" si="2"/>
        <v/>
      </c>
      <c r="B33" s="28"/>
      <c r="C33" s="28"/>
      <c r="D33" s="30"/>
      <c r="E33" s="30"/>
      <c r="F33" s="31"/>
      <c r="G33" s="28"/>
      <c r="H33" s="31"/>
      <c r="I33" s="28"/>
      <c r="J33" s="40" t="str">
        <f t="shared" si="0"/>
        <v/>
      </c>
      <c r="K33" s="28"/>
      <c r="L33" s="31"/>
      <c r="M33" s="41" t="str">
        <f t="shared" si="1"/>
        <v/>
      </c>
      <c r="N33" s="31"/>
      <c r="O33" s="31"/>
      <c r="P33" s="31"/>
      <c r="Q33" s="32"/>
      <c r="R33" s="31"/>
      <c r="S33" s="31"/>
      <c r="T33" s="31"/>
      <c r="U33" s="31"/>
      <c r="V33" s="31"/>
      <c r="W33" s="32"/>
      <c r="X33" s="32"/>
      <c r="Y33" s="33"/>
    </row>
    <row r="34" spans="1:25" ht="30" customHeight="1" x14ac:dyDescent="0.25">
      <c r="A34" s="39" t="str">
        <f t="shared" si="2"/>
        <v/>
      </c>
      <c r="B34" s="28"/>
      <c r="C34" s="28"/>
      <c r="D34" s="30"/>
      <c r="E34" s="30"/>
      <c r="F34" s="31"/>
      <c r="G34" s="28"/>
      <c r="H34" s="31"/>
      <c r="I34" s="28"/>
      <c r="J34" s="40" t="str">
        <f t="shared" si="0"/>
        <v/>
      </c>
      <c r="K34" s="28"/>
      <c r="L34" s="31"/>
      <c r="M34" s="41" t="str">
        <f t="shared" si="1"/>
        <v/>
      </c>
      <c r="N34" s="31"/>
      <c r="O34" s="31"/>
      <c r="P34" s="31"/>
      <c r="Q34" s="32"/>
      <c r="R34" s="31"/>
      <c r="S34" s="31"/>
      <c r="T34" s="31"/>
      <c r="U34" s="31"/>
      <c r="V34" s="31"/>
      <c r="W34" s="32"/>
      <c r="X34" s="32"/>
      <c r="Y34" s="33"/>
    </row>
    <row r="35" spans="1:25" ht="30" customHeight="1" x14ac:dyDescent="0.25">
      <c r="A35" s="39" t="str">
        <f t="shared" si="2"/>
        <v/>
      </c>
      <c r="B35" s="28"/>
      <c r="C35" s="28"/>
      <c r="D35" s="30"/>
      <c r="E35" s="30"/>
      <c r="F35" s="31"/>
      <c r="G35" s="28"/>
      <c r="H35" s="31"/>
      <c r="I35" s="28"/>
      <c r="J35" s="40" t="str">
        <f t="shared" si="0"/>
        <v/>
      </c>
      <c r="K35" s="28"/>
      <c r="L35" s="31"/>
      <c r="M35" s="41" t="str">
        <f t="shared" si="1"/>
        <v/>
      </c>
      <c r="N35" s="31"/>
      <c r="O35" s="31"/>
      <c r="P35" s="31"/>
      <c r="Q35" s="32"/>
      <c r="R35" s="31"/>
      <c r="S35" s="31"/>
      <c r="T35" s="31"/>
      <c r="U35" s="31"/>
      <c r="V35" s="31"/>
      <c r="W35" s="32"/>
      <c r="X35" s="32"/>
      <c r="Y35" s="33"/>
    </row>
    <row r="36" spans="1:25" ht="30" customHeight="1" x14ac:dyDescent="0.25">
      <c r="A36" s="39" t="str">
        <f t="shared" si="2"/>
        <v/>
      </c>
      <c r="B36" s="28"/>
      <c r="C36" s="28"/>
      <c r="D36" s="30"/>
      <c r="E36" s="30"/>
      <c r="F36" s="31"/>
      <c r="G36" s="28"/>
      <c r="H36" s="31"/>
      <c r="I36" s="28"/>
      <c r="J36" s="40" t="str">
        <f t="shared" si="0"/>
        <v/>
      </c>
      <c r="K36" s="28"/>
      <c r="L36" s="31"/>
      <c r="M36" s="41" t="str">
        <f t="shared" si="1"/>
        <v/>
      </c>
      <c r="N36" s="31"/>
      <c r="O36" s="31"/>
      <c r="P36" s="31"/>
      <c r="Q36" s="32"/>
      <c r="R36" s="31"/>
      <c r="S36" s="31"/>
      <c r="T36" s="31"/>
      <c r="U36" s="31"/>
      <c r="V36" s="31"/>
      <c r="W36" s="32"/>
      <c r="X36" s="32"/>
      <c r="Y36" s="33"/>
    </row>
    <row r="37" spans="1:25" ht="30" customHeight="1" x14ac:dyDescent="0.25">
      <c r="A37" s="39" t="str">
        <f t="shared" si="2"/>
        <v/>
      </c>
      <c r="B37" s="28"/>
      <c r="C37" s="28"/>
      <c r="D37" s="30"/>
      <c r="E37" s="30"/>
      <c r="F37" s="31"/>
      <c r="G37" s="28"/>
      <c r="H37" s="31"/>
      <c r="I37" s="28"/>
      <c r="J37" s="40" t="str">
        <f t="shared" si="0"/>
        <v/>
      </c>
      <c r="K37" s="28"/>
      <c r="L37" s="31"/>
      <c r="M37" s="41" t="str">
        <f t="shared" si="1"/>
        <v/>
      </c>
      <c r="N37" s="31"/>
      <c r="O37" s="31"/>
      <c r="P37" s="31"/>
      <c r="Q37" s="32"/>
      <c r="R37" s="31"/>
      <c r="S37" s="31"/>
      <c r="T37" s="31"/>
      <c r="U37" s="31"/>
      <c r="V37" s="31"/>
      <c r="W37" s="32"/>
      <c r="X37" s="32"/>
      <c r="Y37" s="33"/>
    </row>
    <row r="38" spans="1:25" ht="30" customHeight="1" x14ac:dyDescent="0.25">
      <c r="A38" s="39" t="str">
        <f t="shared" si="2"/>
        <v/>
      </c>
      <c r="B38" s="28"/>
      <c r="C38" s="28"/>
      <c r="D38" s="30"/>
      <c r="E38" s="30"/>
      <c r="F38" s="31"/>
      <c r="G38" s="28"/>
      <c r="H38" s="31"/>
      <c r="I38" s="28"/>
      <c r="J38" s="40" t="str">
        <f t="shared" si="0"/>
        <v/>
      </c>
      <c r="K38" s="28"/>
      <c r="L38" s="31"/>
      <c r="M38" s="41" t="str">
        <f t="shared" si="1"/>
        <v/>
      </c>
      <c r="N38" s="31"/>
      <c r="O38" s="31"/>
      <c r="P38" s="31"/>
      <c r="Q38" s="32"/>
      <c r="R38" s="31"/>
      <c r="S38" s="31"/>
      <c r="T38" s="31"/>
      <c r="U38" s="31"/>
      <c r="V38" s="31"/>
      <c r="W38" s="32"/>
      <c r="X38" s="32"/>
      <c r="Y38" s="33"/>
    </row>
    <row r="39" spans="1:25" ht="30" customHeight="1" x14ac:dyDescent="0.25">
      <c r="A39" s="39" t="str">
        <f t="shared" si="2"/>
        <v/>
      </c>
      <c r="B39" s="28"/>
      <c r="C39" s="28"/>
      <c r="D39" s="30"/>
      <c r="E39" s="30"/>
      <c r="F39" s="31"/>
      <c r="G39" s="28"/>
      <c r="H39" s="31"/>
      <c r="I39" s="28"/>
      <c r="J39" s="40" t="str">
        <f t="shared" si="0"/>
        <v/>
      </c>
      <c r="K39" s="28"/>
      <c r="L39" s="31"/>
      <c r="M39" s="41" t="str">
        <f t="shared" si="1"/>
        <v/>
      </c>
      <c r="N39" s="31"/>
      <c r="O39" s="31"/>
      <c r="P39" s="31"/>
      <c r="Q39" s="32"/>
      <c r="R39" s="31"/>
      <c r="S39" s="31"/>
      <c r="T39" s="31"/>
      <c r="U39" s="31"/>
      <c r="V39" s="31"/>
      <c r="W39" s="32"/>
      <c r="X39" s="32"/>
      <c r="Y39" s="33"/>
    </row>
    <row r="40" spans="1:25" ht="30" customHeight="1" x14ac:dyDescent="0.25">
      <c r="A40" s="39" t="str">
        <f t="shared" si="2"/>
        <v/>
      </c>
      <c r="B40" s="28"/>
      <c r="C40" s="28"/>
      <c r="D40" s="30"/>
      <c r="E40" s="30"/>
      <c r="F40" s="31"/>
      <c r="G40" s="28"/>
      <c r="H40" s="31"/>
      <c r="I40" s="28"/>
      <c r="J40" s="40" t="str">
        <f t="shared" si="0"/>
        <v/>
      </c>
      <c r="K40" s="28"/>
      <c r="L40" s="31"/>
      <c r="M40" s="41" t="str">
        <f t="shared" si="1"/>
        <v/>
      </c>
      <c r="N40" s="31"/>
      <c r="O40" s="31"/>
      <c r="P40" s="31"/>
      <c r="Q40" s="32"/>
      <c r="R40" s="31"/>
      <c r="S40" s="31"/>
      <c r="T40" s="31"/>
      <c r="U40" s="31"/>
      <c r="V40" s="31"/>
      <c r="W40" s="32"/>
      <c r="X40" s="32"/>
      <c r="Y40" s="33"/>
    </row>
    <row r="41" spans="1:25" ht="30" customHeight="1" x14ac:dyDescent="0.25">
      <c r="A41" s="39" t="str">
        <f t="shared" si="2"/>
        <v/>
      </c>
      <c r="B41" s="28"/>
      <c r="C41" s="28"/>
      <c r="D41" s="30"/>
      <c r="E41" s="30"/>
      <c r="F41" s="31"/>
      <c r="G41" s="28"/>
      <c r="H41" s="31"/>
      <c r="I41" s="28"/>
      <c r="J41" s="40" t="str">
        <f t="shared" si="0"/>
        <v/>
      </c>
      <c r="K41" s="28"/>
      <c r="L41" s="31"/>
      <c r="M41" s="41" t="str">
        <f t="shared" si="1"/>
        <v/>
      </c>
      <c r="N41" s="31"/>
      <c r="O41" s="31"/>
      <c r="P41" s="31"/>
      <c r="Q41" s="32"/>
      <c r="R41" s="31"/>
      <c r="S41" s="31"/>
      <c r="T41" s="31"/>
      <c r="U41" s="31"/>
      <c r="V41" s="31"/>
      <c r="W41" s="32"/>
      <c r="X41" s="32"/>
      <c r="Y41" s="33"/>
    </row>
    <row r="42" spans="1:25" ht="30" customHeight="1" x14ac:dyDescent="0.25">
      <c r="A42" s="39" t="str">
        <f t="shared" si="2"/>
        <v/>
      </c>
      <c r="B42" s="28"/>
      <c r="C42" s="28"/>
      <c r="D42" s="30"/>
      <c r="E42" s="30"/>
      <c r="F42" s="31"/>
      <c r="G42" s="28"/>
      <c r="H42" s="31"/>
      <c r="I42" s="28"/>
      <c r="J42" s="40" t="str">
        <f t="shared" si="0"/>
        <v/>
      </c>
      <c r="K42" s="28"/>
      <c r="L42" s="31"/>
      <c r="M42" s="41" t="str">
        <f t="shared" si="1"/>
        <v/>
      </c>
      <c r="N42" s="31"/>
      <c r="O42" s="31"/>
      <c r="P42" s="31"/>
      <c r="Q42" s="32"/>
      <c r="R42" s="31"/>
      <c r="S42" s="31"/>
      <c r="T42" s="31"/>
      <c r="U42" s="31"/>
      <c r="V42" s="31"/>
      <c r="W42" s="32"/>
      <c r="X42" s="32"/>
      <c r="Y42" s="33"/>
    </row>
    <row r="43" spans="1:25" ht="30" customHeight="1" x14ac:dyDescent="0.25">
      <c r="A43" s="39" t="str">
        <f t="shared" si="2"/>
        <v/>
      </c>
      <c r="B43" s="28"/>
      <c r="C43" s="28"/>
      <c r="D43" s="30"/>
      <c r="E43" s="30"/>
      <c r="F43" s="31"/>
      <c r="G43" s="28"/>
      <c r="H43" s="31"/>
      <c r="I43" s="28"/>
      <c r="J43" s="40" t="str">
        <f t="shared" si="0"/>
        <v/>
      </c>
      <c r="K43" s="28"/>
      <c r="L43" s="31"/>
      <c r="M43" s="41" t="str">
        <f t="shared" si="1"/>
        <v/>
      </c>
      <c r="N43" s="31"/>
      <c r="O43" s="31"/>
      <c r="P43" s="31"/>
      <c r="Q43" s="32"/>
      <c r="R43" s="31"/>
      <c r="S43" s="31"/>
      <c r="T43" s="31"/>
      <c r="U43" s="31"/>
      <c r="V43" s="31"/>
      <c r="W43" s="32"/>
      <c r="X43" s="32"/>
      <c r="Y43" s="33"/>
    </row>
    <row r="44" spans="1:25" ht="30" customHeight="1" x14ac:dyDescent="0.25">
      <c r="A44" s="39" t="str">
        <f t="shared" si="2"/>
        <v/>
      </c>
      <c r="B44" s="28"/>
      <c r="C44" s="28"/>
      <c r="D44" s="30"/>
      <c r="E44" s="30"/>
      <c r="F44" s="31"/>
      <c r="G44" s="28"/>
      <c r="H44" s="31"/>
      <c r="I44" s="28"/>
      <c r="J44" s="40" t="str">
        <f t="shared" si="0"/>
        <v/>
      </c>
      <c r="K44" s="28"/>
      <c r="L44" s="31"/>
      <c r="M44" s="41" t="str">
        <f t="shared" si="1"/>
        <v/>
      </c>
      <c r="N44" s="31"/>
      <c r="O44" s="31"/>
      <c r="P44" s="31"/>
      <c r="Q44" s="32"/>
      <c r="R44" s="31"/>
      <c r="S44" s="31"/>
      <c r="T44" s="31"/>
      <c r="U44" s="31"/>
      <c r="V44" s="31"/>
      <c r="W44" s="32"/>
      <c r="X44" s="32"/>
      <c r="Y44" s="33"/>
    </row>
    <row r="45" spans="1:25" ht="30" customHeight="1" x14ac:dyDescent="0.25">
      <c r="A45" s="39" t="str">
        <f t="shared" si="2"/>
        <v/>
      </c>
      <c r="B45" s="28"/>
      <c r="C45" s="28"/>
      <c r="D45" s="30"/>
      <c r="E45" s="30"/>
      <c r="F45" s="31"/>
      <c r="G45" s="28"/>
      <c r="H45" s="31"/>
      <c r="I45" s="28"/>
      <c r="J45" s="40" t="str">
        <f t="shared" si="0"/>
        <v/>
      </c>
      <c r="K45" s="28"/>
      <c r="L45" s="31"/>
      <c r="M45" s="41" t="str">
        <f t="shared" si="1"/>
        <v/>
      </c>
      <c r="N45" s="31"/>
      <c r="O45" s="31"/>
      <c r="P45" s="31"/>
      <c r="Q45" s="32"/>
      <c r="R45" s="31"/>
      <c r="S45" s="31"/>
      <c r="T45" s="31"/>
      <c r="U45" s="31"/>
      <c r="V45" s="31"/>
      <c r="W45" s="32"/>
      <c r="X45" s="32"/>
      <c r="Y45" s="33"/>
    </row>
    <row r="46" spans="1:25" ht="30" customHeight="1" x14ac:dyDescent="0.25">
      <c r="A46" s="39" t="str">
        <f t="shared" si="2"/>
        <v/>
      </c>
      <c r="B46" s="28"/>
      <c r="C46" s="28"/>
      <c r="D46" s="30"/>
      <c r="E46" s="30"/>
      <c r="F46" s="31"/>
      <c r="G46" s="28"/>
      <c r="H46" s="31"/>
      <c r="I46" s="28"/>
      <c r="J46" s="40" t="str">
        <f t="shared" si="0"/>
        <v/>
      </c>
      <c r="K46" s="28"/>
      <c r="L46" s="31"/>
      <c r="M46" s="41" t="str">
        <f t="shared" si="1"/>
        <v/>
      </c>
      <c r="N46" s="31"/>
      <c r="O46" s="31"/>
      <c r="P46" s="31"/>
      <c r="Q46" s="32"/>
      <c r="R46" s="31"/>
      <c r="S46" s="31"/>
      <c r="T46" s="31"/>
      <c r="U46" s="31"/>
      <c r="V46" s="31"/>
      <c r="W46" s="32"/>
      <c r="X46" s="32"/>
      <c r="Y46" s="33"/>
    </row>
    <row r="47" spans="1:25" ht="30" customHeight="1" x14ac:dyDescent="0.25">
      <c r="A47" s="39" t="str">
        <f t="shared" si="2"/>
        <v/>
      </c>
      <c r="B47" s="28"/>
      <c r="C47" s="28"/>
      <c r="D47" s="30"/>
      <c r="E47" s="30"/>
      <c r="F47" s="31"/>
      <c r="G47" s="28"/>
      <c r="H47" s="31"/>
      <c r="I47" s="28"/>
      <c r="J47" s="40" t="str">
        <f t="shared" si="0"/>
        <v/>
      </c>
      <c r="K47" s="28"/>
      <c r="L47" s="31"/>
      <c r="M47" s="41" t="str">
        <f t="shared" si="1"/>
        <v/>
      </c>
      <c r="N47" s="31"/>
      <c r="O47" s="31"/>
      <c r="P47" s="31"/>
      <c r="Q47" s="32"/>
      <c r="R47" s="31"/>
      <c r="S47" s="31"/>
      <c r="T47" s="31"/>
      <c r="U47" s="31"/>
      <c r="V47" s="31"/>
      <c r="W47" s="32"/>
      <c r="X47" s="32"/>
      <c r="Y47" s="33"/>
    </row>
    <row r="48" spans="1:25" ht="30" customHeight="1" x14ac:dyDescent="0.25">
      <c r="A48" s="39" t="str">
        <f t="shared" si="2"/>
        <v/>
      </c>
      <c r="B48" s="28"/>
      <c r="C48" s="28"/>
      <c r="D48" s="30"/>
      <c r="E48" s="30"/>
      <c r="F48" s="31"/>
      <c r="G48" s="28"/>
      <c r="H48" s="31"/>
      <c r="I48" s="28"/>
      <c r="J48" s="40" t="str">
        <f t="shared" si="0"/>
        <v/>
      </c>
      <c r="K48" s="28"/>
      <c r="L48" s="31"/>
      <c r="M48" s="41" t="str">
        <f t="shared" si="1"/>
        <v/>
      </c>
      <c r="N48" s="31"/>
      <c r="O48" s="31"/>
      <c r="P48" s="31"/>
      <c r="Q48" s="32"/>
      <c r="R48" s="31"/>
      <c r="S48" s="31"/>
      <c r="T48" s="31"/>
      <c r="U48" s="31"/>
      <c r="V48" s="31"/>
      <c r="W48" s="32"/>
      <c r="X48" s="32"/>
      <c r="Y48" s="33"/>
    </row>
    <row r="49" spans="1:25" ht="30" customHeight="1" x14ac:dyDescent="0.25">
      <c r="A49" s="39" t="str">
        <f t="shared" si="2"/>
        <v/>
      </c>
      <c r="B49" s="28"/>
      <c r="C49" s="28"/>
      <c r="D49" s="30"/>
      <c r="E49" s="30"/>
      <c r="F49" s="31"/>
      <c r="G49" s="28"/>
      <c r="H49" s="31"/>
      <c r="I49" s="28"/>
      <c r="J49" s="40" t="str">
        <f t="shared" si="0"/>
        <v/>
      </c>
      <c r="K49" s="28"/>
      <c r="L49" s="31"/>
      <c r="M49" s="41" t="str">
        <f t="shared" si="1"/>
        <v/>
      </c>
      <c r="N49" s="31"/>
      <c r="O49" s="31"/>
      <c r="P49" s="31"/>
      <c r="Q49" s="32"/>
      <c r="R49" s="31"/>
      <c r="S49" s="31"/>
      <c r="T49" s="31"/>
      <c r="U49" s="31"/>
      <c r="V49" s="31"/>
      <c r="W49" s="32"/>
      <c r="X49" s="32"/>
      <c r="Y49" s="33"/>
    </row>
    <row r="50" spans="1:25" ht="30" customHeight="1" x14ac:dyDescent="0.25">
      <c r="A50" s="39" t="str">
        <f t="shared" si="2"/>
        <v/>
      </c>
      <c r="B50" s="28"/>
      <c r="C50" s="28"/>
      <c r="D50" s="30"/>
      <c r="E50" s="30"/>
      <c r="F50" s="31"/>
      <c r="G50" s="28"/>
      <c r="H50" s="31"/>
      <c r="I50" s="28"/>
      <c r="J50" s="40" t="str">
        <f t="shared" si="0"/>
        <v/>
      </c>
      <c r="K50" s="28"/>
      <c r="L50" s="31"/>
      <c r="M50" s="41" t="str">
        <f t="shared" si="1"/>
        <v/>
      </c>
      <c r="N50" s="31"/>
      <c r="O50" s="31"/>
      <c r="P50" s="31"/>
      <c r="Q50" s="32"/>
      <c r="R50" s="31"/>
      <c r="S50" s="31"/>
      <c r="T50" s="31"/>
      <c r="U50" s="31"/>
      <c r="V50" s="31"/>
      <c r="W50" s="32"/>
      <c r="X50" s="32"/>
      <c r="Y50" s="33"/>
    </row>
    <row r="51" spans="1:25" ht="30" customHeight="1" x14ac:dyDescent="0.25">
      <c r="A51" s="39" t="str">
        <f t="shared" si="2"/>
        <v/>
      </c>
      <c r="B51" s="28"/>
      <c r="C51" s="28"/>
      <c r="D51" s="30"/>
      <c r="E51" s="30"/>
      <c r="F51" s="31"/>
      <c r="G51" s="28"/>
      <c r="H51" s="31"/>
      <c r="I51" s="28"/>
      <c r="J51" s="40" t="str">
        <f t="shared" si="0"/>
        <v/>
      </c>
      <c r="K51" s="28"/>
      <c r="L51" s="31"/>
      <c r="M51" s="41" t="str">
        <f t="shared" si="1"/>
        <v/>
      </c>
      <c r="N51" s="31"/>
      <c r="O51" s="31"/>
      <c r="P51" s="31"/>
      <c r="Q51" s="32"/>
      <c r="R51" s="31"/>
      <c r="S51" s="31"/>
      <c r="T51" s="31"/>
      <c r="U51" s="31"/>
      <c r="V51" s="31"/>
      <c r="W51" s="32"/>
      <c r="X51" s="32"/>
      <c r="Y51" s="33"/>
    </row>
    <row r="52" spans="1:25" ht="30" customHeight="1" x14ac:dyDescent="0.25">
      <c r="A52" s="39" t="str">
        <f t="shared" si="2"/>
        <v/>
      </c>
      <c r="B52" s="28"/>
      <c r="C52" s="28"/>
      <c r="D52" s="30"/>
      <c r="E52" s="30"/>
      <c r="F52" s="31"/>
      <c r="G52" s="28"/>
      <c r="H52" s="31"/>
      <c r="I52" s="28"/>
      <c r="J52" s="40" t="str">
        <f t="shared" si="0"/>
        <v/>
      </c>
      <c r="K52" s="28"/>
      <c r="L52" s="31"/>
      <c r="M52" s="41" t="str">
        <f t="shared" si="1"/>
        <v/>
      </c>
      <c r="N52" s="31"/>
      <c r="O52" s="31"/>
      <c r="P52" s="31"/>
      <c r="Q52" s="32"/>
      <c r="R52" s="31"/>
      <c r="S52" s="31"/>
      <c r="T52" s="31"/>
      <c r="U52" s="31"/>
      <c r="V52" s="31"/>
      <c r="W52" s="32"/>
      <c r="X52" s="32"/>
      <c r="Y52" s="33"/>
    </row>
    <row r="53" spans="1:25" ht="30" customHeight="1" x14ac:dyDescent="0.25">
      <c r="A53" s="39" t="str">
        <f t="shared" si="2"/>
        <v/>
      </c>
      <c r="B53" s="28"/>
      <c r="C53" s="28"/>
      <c r="D53" s="30"/>
      <c r="E53" s="30"/>
      <c r="F53" s="31"/>
      <c r="G53" s="28"/>
      <c r="H53" s="31"/>
      <c r="I53" s="28"/>
      <c r="J53" s="40" t="str">
        <f t="shared" si="0"/>
        <v/>
      </c>
      <c r="K53" s="28"/>
      <c r="L53" s="31"/>
      <c r="M53" s="41" t="str">
        <f t="shared" si="1"/>
        <v/>
      </c>
      <c r="N53" s="31"/>
      <c r="O53" s="31"/>
      <c r="P53" s="31"/>
      <c r="Q53" s="32"/>
      <c r="R53" s="31"/>
      <c r="S53" s="31"/>
      <c r="T53" s="31"/>
      <c r="U53" s="31"/>
      <c r="V53" s="31"/>
      <c r="W53" s="32"/>
      <c r="X53" s="32"/>
      <c r="Y53" s="33"/>
    </row>
    <row r="54" spans="1:25" ht="30" customHeight="1" x14ac:dyDescent="0.25">
      <c r="A54" s="39" t="str">
        <f t="shared" si="2"/>
        <v/>
      </c>
      <c r="B54" s="28"/>
      <c r="C54" s="28"/>
      <c r="D54" s="30"/>
      <c r="E54" s="30"/>
      <c r="F54" s="31"/>
      <c r="G54" s="28"/>
      <c r="H54" s="31"/>
      <c r="I54" s="28"/>
      <c r="J54" s="40" t="str">
        <f t="shared" si="0"/>
        <v/>
      </c>
      <c r="K54" s="28"/>
      <c r="L54" s="31"/>
      <c r="M54" s="41" t="str">
        <f t="shared" si="1"/>
        <v/>
      </c>
      <c r="N54" s="31"/>
      <c r="O54" s="31"/>
      <c r="P54" s="31"/>
      <c r="Q54" s="32"/>
      <c r="R54" s="31"/>
      <c r="S54" s="31"/>
      <c r="T54" s="31"/>
      <c r="U54" s="31"/>
      <c r="V54" s="31"/>
      <c r="W54" s="32"/>
      <c r="X54" s="32"/>
      <c r="Y54" s="33"/>
    </row>
    <row r="55" spans="1:25" ht="30" customHeight="1" x14ac:dyDescent="0.25">
      <c r="A55" s="39" t="str">
        <f t="shared" si="2"/>
        <v/>
      </c>
      <c r="B55" s="28"/>
      <c r="C55" s="28"/>
      <c r="D55" s="30"/>
      <c r="E55" s="30"/>
      <c r="F55" s="31"/>
      <c r="G55" s="28"/>
      <c r="H55" s="31"/>
      <c r="I55" s="28"/>
      <c r="J55" s="40" t="str">
        <f t="shared" si="0"/>
        <v/>
      </c>
      <c r="K55" s="28"/>
      <c r="L55" s="31"/>
      <c r="M55" s="41" t="str">
        <f t="shared" si="1"/>
        <v/>
      </c>
      <c r="N55" s="31"/>
      <c r="O55" s="31"/>
      <c r="P55" s="31"/>
      <c r="Q55" s="32"/>
      <c r="R55" s="31"/>
      <c r="S55" s="31"/>
      <c r="T55" s="31"/>
      <c r="U55" s="31"/>
      <c r="V55" s="31"/>
      <c r="W55" s="32"/>
      <c r="X55" s="32"/>
      <c r="Y55" s="33"/>
    </row>
    <row r="56" spans="1:25" ht="30" customHeight="1" x14ac:dyDescent="0.25">
      <c r="A56" s="39" t="str">
        <f t="shared" si="2"/>
        <v/>
      </c>
      <c r="B56" s="28"/>
      <c r="C56" s="28"/>
      <c r="D56" s="30"/>
      <c r="E56" s="30"/>
      <c r="F56" s="31"/>
      <c r="G56" s="28"/>
      <c r="H56" s="31"/>
      <c r="I56" s="28"/>
      <c r="J56" s="40" t="str">
        <f t="shared" si="0"/>
        <v/>
      </c>
      <c r="K56" s="28"/>
      <c r="L56" s="31"/>
      <c r="M56" s="41" t="str">
        <f t="shared" si="1"/>
        <v/>
      </c>
      <c r="N56" s="31"/>
      <c r="O56" s="31"/>
      <c r="P56" s="31"/>
      <c r="Q56" s="32"/>
      <c r="R56" s="31"/>
      <c r="S56" s="31"/>
      <c r="T56" s="31"/>
      <c r="U56" s="31"/>
      <c r="V56" s="31"/>
      <c r="W56" s="32"/>
      <c r="X56" s="32"/>
      <c r="Y56" s="33"/>
    </row>
    <row r="57" spans="1:25" ht="30" customHeight="1" x14ac:dyDescent="0.25">
      <c r="A57" s="39" t="str">
        <f t="shared" si="2"/>
        <v/>
      </c>
      <c r="B57" s="28"/>
      <c r="C57" s="28"/>
      <c r="D57" s="30"/>
      <c r="E57" s="30"/>
      <c r="F57" s="31"/>
      <c r="G57" s="28"/>
      <c r="H57" s="31"/>
      <c r="I57" s="28"/>
      <c r="J57" s="40" t="str">
        <f t="shared" si="0"/>
        <v/>
      </c>
      <c r="K57" s="28"/>
      <c r="L57" s="31"/>
      <c r="M57" s="41" t="str">
        <f t="shared" si="1"/>
        <v/>
      </c>
      <c r="N57" s="31"/>
      <c r="O57" s="31"/>
      <c r="P57" s="31"/>
      <c r="Q57" s="32"/>
      <c r="R57" s="31"/>
      <c r="S57" s="31"/>
      <c r="T57" s="31"/>
      <c r="U57" s="31"/>
      <c r="V57" s="31"/>
      <c r="W57" s="32"/>
      <c r="X57" s="32"/>
      <c r="Y57" s="33"/>
    </row>
    <row r="58" spans="1:25" ht="30" customHeight="1" x14ac:dyDescent="0.25">
      <c r="A58" s="39" t="str">
        <f t="shared" si="2"/>
        <v/>
      </c>
      <c r="B58" s="28"/>
      <c r="C58" s="28"/>
      <c r="D58" s="30"/>
      <c r="E58" s="30"/>
      <c r="F58" s="31"/>
      <c r="G58" s="28"/>
      <c r="H58" s="31"/>
      <c r="I58" s="28"/>
      <c r="J58" s="40" t="str">
        <f t="shared" si="0"/>
        <v/>
      </c>
      <c r="K58" s="28"/>
      <c r="L58" s="31"/>
      <c r="M58" s="41" t="str">
        <f t="shared" si="1"/>
        <v/>
      </c>
      <c r="N58" s="31"/>
      <c r="O58" s="31"/>
      <c r="P58" s="31"/>
      <c r="Q58" s="32"/>
      <c r="R58" s="31"/>
      <c r="S58" s="31"/>
      <c r="T58" s="31"/>
      <c r="U58" s="31"/>
      <c r="V58" s="31"/>
      <c r="W58" s="32"/>
      <c r="X58" s="32"/>
      <c r="Y58" s="33"/>
    </row>
    <row r="59" spans="1:25" ht="30" customHeight="1" x14ac:dyDescent="0.25">
      <c r="A59" s="39" t="str">
        <f t="shared" si="2"/>
        <v/>
      </c>
      <c r="B59" s="28"/>
      <c r="C59" s="28"/>
      <c r="D59" s="30"/>
      <c r="E59" s="30"/>
      <c r="F59" s="31"/>
      <c r="G59" s="28"/>
      <c r="H59" s="31"/>
      <c r="I59" s="28"/>
      <c r="J59" s="40" t="str">
        <f t="shared" si="0"/>
        <v/>
      </c>
      <c r="K59" s="28"/>
      <c r="L59" s="31"/>
      <c r="M59" s="41" t="str">
        <f t="shared" si="1"/>
        <v/>
      </c>
      <c r="N59" s="31"/>
      <c r="O59" s="31"/>
      <c r="P59" s="31"/>
      <c r="Q59" s="32"/>
      <c r="R59" s="31"/>
      <c r="S59" s="31"/>
      <c r="T59" s="31"/>
      <c r="U59" s="31"/>
      <c r="V59" s="31"/>
      <c r="W59" s="32"/>
      <c r="X59" s="32"/>
      <c r="Y59" s="33"/>
    </row>
    <row r="60" spans="1:25" ht="30" customHeight="1" x14ac:dyDescent="0.25">
      <c r="A60" s="39" t="str">
        <f t="shared" si="2"/>
        <v/>
      </c>
      <c r="B60" s="28"/>
      <c r="C60" s="28"/>
      <c r="D60" s="30"/>
      <c r="E60" s="30"/>
      <c r="F60" s="31"/>
      <c r="G60" s="28"/>
      <c r="H60" s="31"/>
      <c r="I60" s="28"/>
      <c r="J60" s="40" t="str">
        <f t="shared" si="0"/>
        <v/>
      </c>
      <c r="K60" s="28"/>
      <c r="L60" s="31"/>
      <c r="M60" s="41" t="str">
        <f t="shared" si="1"/>
        <v/>
      </c>
      <c r="N60" s="31"/>
      <c r="O60" s="31"/>
      <c r="P60" s="31"/>
      <c r="Q60" s="32"/>
      <c r="R60" s="31"/>
      <c r="S60" s="31"/>
      <c r="T60" s="31"/>
      <c r="U60" s="31"/>
      <c r="V60" s="31"/>
      <c r="W60" s="32"/>
      <c r="X60" s="32"/>
      <c r="Y60" s="33"/>
    </row>
    <row r="61" spans="1:25" ht="30" customHeight="1" x14ac:dyDescent="0.25">
      <c r="A61" s="39" t="str">
        <f t="shared" si="2"/>
        <v/>
      </c>
      <c r="B61" s="28"/>
      <c r="C61" s="28"/>
      <c r="D61" s="30"/>
      <c r="E61" s="30"/>
      <c r="F61" s="31"/>
      <c r="G61" s="28"/>
      <c r="H61" s="31"/>
      <c r="I61" s="28"/>
      <c r="J61" s="40" t="str">
        <f t="shared" si="0"/>
        <v/>
      </c>
      <c r="K61" s="28"/>
      <c r="L61" s="31"/>
      <c r="M61" s="41" t="str">
        <f t="shared" si="1"/>
        <v/>
      </c>
      <c r="N61" s="31"/>
      <c r="O61" s="31"/>
      <c r="P61" s="31"/>
      <c r="Q61" s="32"/>
      <c r="R61" s="31"/>
      <c r="S61" s="31"/>
      <c r="T61" s="31"/>
      <c r="U61" s="31"/>
      <c r="V61" s="31"/>
      <c r="W61" s="32"/>
      <c r="X61" s="32"/>
      <c r="Y61" s="33"/>
    </row>
    <row r="62" spans="1:25" ht="30" customHeight="1" x14ac:dyDescent="0.25">
      <c r="A62" s="39" t="str">
        <f t="shared" si="2"/>
        <v/>
      </c>
      <c r="B62" s="28"/>
      <c r="C62" s="28"/>
      <c r="D62" s="30"/>
      <c r="E62" s="30"/>
      <c r="F62" s="31"/>
      <c r="G62" s="28"/>
      <c r="H62" s="31"/>
      <c r="I62" s="28"/>
      <c r="J62" s="40" t="str">
        <f t="shared" si="0"/>
        <v/>
      </c>
      <c r="K62" s="28"/>
      <c r="L62" s="31"/>
      <c r="M62" s="41" t="str">
        <f t="shared" si="1"/>
        <v/>
      </c>
      <c r="N62" s="31"/>
      <c r="O62" s="31"/>
      <c r="P62" s="31"/>
      <c r="Q62" s="32"/>
      <c r="R62" s="31"/>
      <c r="S62" s="31"/>
      <c r="T62" s="31"/>
      <c r="U62" s="31"/>
      <c r="V62" s="31"/>
      <c r="W62" s="32"/>
      <c r="X62" s="32"/>
      <c r="Y62" s="33"/>
    </row>
    <row r="63" spans="1:25" ht="30" customHeight="1" x14ac:dyDescent="0.25">
      <c r="A63" s="39" t="str">
        <f t="shared" si="2"/>
        <v/>
      </c>
      <c r="B63" s="28"/>
      <c r="C63" s="28"/>
      <c r="D63" s="30"/>
      <c r="E63" s="30"/>
      <c r="F63" s="31"/>
      <c r="G63" s="28"/>
      <c r="H63" s="31"/>
      <c r="I63" s="28"/>
      <c r="J63" s="40" t="str">
        <f t="shared" si="0"/>
        <v/>
      </c>
      <c r="K63" s="28"/>
      <c r="L63" s="31"/>
      <c r="M63" s="41" t="str">
        <f t="shared" si="1"/>
        <v/>
      </c>
      <c r="N63" s="31"/>
      <c r="O63" s="31"/>
      <c r="P63" s="31"/>
      <c r="Q63" s="32"/>
      <c r="R63" s="31"/>
      <c r="S63" s="31"/>
      <c r="T63" s="31"/>
      <c r="U63" s="31"/>
      <c r="V63" s="31"/>
      <c r="W63" s="32"/>
      <c r="X63" s="32"/>
      <c r="Y63" s="33"/>
    </row>
    <row r="64" spans="1:25" ht="30" customHeight="1" x14ac:dyDescent="0.25">
      <c r="A64" s="39" t="str">
        <f t="shared" si="2"/>
        <v/>
      </c>
      <c r="B64" s="28"/>
      <c r="C64" s="28"/>
      <c r="D64" s="30"/>
      <c r="E64" s="30"/>
      <c r="F64" s="31"/>
      <c r="G64" s="28"/>
      <c r="H64" s="31"/>
      <c r="I64" s="28"/>
      <c r="J64" s="40" t="str">
        <f t="shared" si="0"/>
        <v/>
      </c>
      <c r="K64" s="28"/>
      <c r="L64" s="31"/>
      <c r="M64" s="41" t="str">
        <f t="shared" si="1"/>
        <v/>
      </c>
      <c r="N64" s="31"/>
      <c r="O64" s="31"/>
      <c r="P64" s="31"/>
      <c r="Q64" s="32"/>
      <c r="R64" s="31"/>
      <c r="S64" s="31"/>
      <c r="T64" s="31"/>
      <c r="U64" s="31"/>
      <c r="V64" s="31"/>
      <c r="W64" s="32"/>
      <c r="X64" s="32"/>
      <c r="Y64" s="33"/>
    </row>
    <row r="65" spans="1:25" ht="30" customHeight="1" x14ac:dyDescent="0.25">
      <c r="A65" s="39" t="str">
        <f t="shared" si="2"/>
        <v/>
      </c>
      <c r="B65" s="28"/>
      <c r="C65" s="28"/>
      <c r="D65" s="30"/>
      <c r="E65" s="30"/>
      <c r="F65" s="31"/>
      <c r="G65" s="28"/>
      <c r="H65" s="31"/>
      <c r="I65" s="28"/>
      <c r="J65" s="40" t="str">
        <f t="shared" si="0"/>
        <v/>
      </c>
      <c r="K65" s="28"/>
      <c r="L65" s="31"/>
      <c r="M65" s="41" t="str">
        <f t="shared" si="1"/>
        <v/>
      </c>
      <c r="N65" s="31"/>
      <c r="O65" s="31"/>
      <c r="P65" s="31"/>
      <c r="Q65" s="32"/>
      <c r="R65" s="31"/>
      <c r="S65" s="31"/>
      <c r="T65" s="31"/>
      <c r="U65" s="31"/>
      <c r="V65" s="31"/>
      <c r="W65" s="32"/>
      <c r="X65" s="32"/>
      <c r="Y65" s="33"/>
    </row>
    <row r="66" spans="1:25" ht="30" customHeight="1" x14ac:dyDescent="0.25">
      <c r="A66" s="39" t="str">
        <f t="shared" si="2"/>
        <v/>
      </c>
      <c r="B66" s="28"/>
      <c r="C66" s="28"/>
      <c r="D66" s="30"/>
      <c r="E66" s="30"/>
      <c r="F66" s="31"/>
      <c r="G66" s="28"/>
      <c r="H66" s="31"/>
      <c r="I66" s="28"/>
      <c r="J66" s="40" t="str">
        <f t="shared" si="0"/>
        <v/>
      </c>
      <c r="K66" s="28"/>
      <c r="L66" s="31"/>
      <c r="M66" s="41" t="str">
        <f t="shared" si="1"/>
        <v/>
      </c>
      <c r="N66" s="31"/>
      <c r="O66" s="31"/>
      <c r="P66" s="31"/>
      <c r="Q66" s="32"/>
      <c r="R66" s="31"/>
      <c r="S66" s="31"/>
      <c r="T66" s="31"/>
      <c r="U66" s="31"/>
      <c r="V66" s="31"/>
      <c r="W66" s="32"/>
      <c r="X66" s="32"/>
      <c r="Y66" s="33"/>
    </row>
    <row r="67" spans="1:25" ht="30" customHeight="1" x14ac:dyDescent="0.25">
      <c r="A67" s="39" t="str">
        <f t="shared" si="2"/>
        <v/>
      </c>
      <c r="B67" s="28"/>
      <c r="C67" s="28"/>
      <c r="D67" s="30"/>
      <c r="E67" s="30"/>
      <c r="F67" s="31"/>
      <c r="G67" s="28"/>
      <c r="H67" s="31"/>
      <c r="I67" s="28"/>
      <c r="J67" s="40" t="str">
        <f t="shared" si="0"/>
        <v/>
      </c>
      <c r="K67" s="28"/>
      <c r="L67" s="31"/>
      <c r="M67" s="41" t="str">
        <f t="shared" si="1"/>
        <v/>
      </c>
      <c r="N67" s="31"/>
      <c r="O67" s="31"/>
      <c r="P67" s="31"/>
      <c r="Q67" s="32"/>
      <c r="R67" s="31"/>
      <c r="S67" s="31"/>
      <c r="T67" s="31"/>
      <c r="U67" s="31"/>
      <c r="V67" s="31"/>
      <c r="W67" s="32"/>
      <c r="X67" s="32"/>
      <c r="Y67" s="33"/>
    </row>
    <row r="68" spans="1:25" ht="30" customHeight="1" x14ac:dyDescent="0.25">
      <c r="A68" s="39" t="str">
        <f t="shared" si="2"/>
        <v/>
      </c>
      <c r="B68" s="28"/>
      <c r="C68" s="28"/>
      <c r="D68" s="30"/>
      <c r="E68" s="30"/>
      <c r="F68" s="31"/>
      <c r="G68" s="28"/>
      <c r="H68" s="31"/>
      <c r="I68" s="28"/>
      <c r="J68" s="40" t="str">
        <f t="shared" si="0"/>
        <v/>
      </c>
      <c r="K68" s="28"/>
      <c r="L68" s="31"/>
      <c r="M68" s="41" t="str">
        <f t="shared" si="1"/>
        <v/>
      </c>
      <c r="N68" s="31"/>
      <c r="O68" s="31"/>
      <c r="P68" s="31"/>
      <c r="Q68" s="32"/>
      <c r="R68" s="31"/>
      <c r="S68" s="31"/>
      <c r="T68" s="31"/>
      <c r="U68" s="31"/>
      <c r="V68" s="31"/>
      <c r="W68" s="32"/>
      <c r="X68" s="32"/>
      <c r="Y68" s="33"/>
    </row>
    <row r="69" spans="1:25" ht="30" customHeight="1" x14ac:dyDescent="0.25">
      <c r="A69" s="39" t="str">
        <f t="shared" si="2"/>
        <v/>
      </c>
      <c r="B69" s="28"/>
      <c r="C69" s="28"/>
      <c r="D69" s="30"/>
      <c r="E69" s="30"/>
      <c r="F69" s="31"/>
      <c r="G69" s="28"/>
      <c r="H69" s="31"/>
      <c r="I69" s="28"/>
      <c r="J69" s="40" t="str">
        <f t="shared" si="0"/>
        <v/>
      </c>
      <c r="K69" s="28"/>
      <c r="L69" s="31"/>
      <c r="M69" s="41" t="str">
        <f t="shared" si="1"/>
        <v/>
      </c>
      <c r="N69" s="31"/>
      <c r="O69" s="31"/>
      <c r="P69" s="31"/>
      <c r="Q69" s="32"/>
      <c r="R69" s="31"/>
      <c r="S69" s="31"/>
      <c r="T69" s="31"/>
      <c r="U69" s="31"/>
      <c r="V69" s="31"/>
      <c r="W69" s="32"/>
      <c r="X69" s="32"/>
      <c r="Y69" s="33"/>
    </row>
    <row r="70" spans="1:25" ht="30" customHeight="1" x14ac:dyDescent="0.25">
      <c r="A70" s="39" t="str">
        <f t="shared" si="2"/>
        <v/>
      </c>
      <c r="B70" s="28"/>
      <c r="C70" s="28"/>
      <c r="D70" s="30"/>
      <c r="E70" s="30"/>
      <c r="F70" s="31"/>
      <c r="G70" s="28"/>
      <c r="H70" s="31"/>
      <c r="I70" s="28"/>
      <c r="J70" s="40" t="str">
        <f t="shared" ref="J70:J133" si="3">IF(K70="","",MID(K70,FIND("|",K70)+2,2))</f>
        <v/>
      </c>
      <c r="K70" s="28"/>
      <c r="L70" s="31"/>
      <c r="M70" s="41" t="str">
        <f t="shared" ref="M70:M133" si="4">IF(N70="","",MID(N70,FIND("|",N70)+2,2))</f>
        <v/>
      </c>
      <c r="N70" s="31"/>
      <c r="O70" s="31"/>
      <c r="P70" s="31"/>
      <c r="Q70" s="32"/>
      <c r="R70" s="31"/>
      <c r="S70" s="31"/>
      <c r="T70" s="31"/>
      <c r="U70" s="31"/>
      <c r="V70" s="31"/>
      <c r="W70" s="32"/>
      <c r="X70" s="32"/>
      <c r="Y70" s="33"/>
    </row>
    <row r="71" spans="1:25" ht="30" customHeight="1" x14ac:dyDescent="0.25">
      <c r="A71" s="39" t="str">
        <f t="shared" ref="A71:A134" si="5">IF(B71="","",MID(B71,FIND("|",B71)+2,2))</f>
        <v/>
      </c>
      <c r="B71" s="28"/>
      <c r="C71" s="28"/>
      <c r="D71" s="30"/>
      <c r="E71" s="30"/>
      <c r="F71" s="31"/>
      <c r="G71" s="28"/>
      <c r="H71" s="31"/>
      <c r="I71" s="28"/>
      <c r="J71" s="40" t="str">
        <f t="shared" si="3"/>
        <v/>
      </c>
      <c r="K71" s="28"/>
      <c r="L71" s="31"/>
      <c r="M71" s="41" t="str">
        <f t="shared" si="4"/>
        <v/>
      </c>
      <c r="N71" s="31"/>
      <c r="O71" s="31"/>
      <c r="P71" s="31"/>
      <c r="Q71" s="32"/>
      <c r="R71" s="31"/>
      <c r="S71" s="31"/>
      <c r="T71" s="31"/>
      <c r="U71" s="31"/>
      <c r="V71" s="31"/>
      <c r="W71" s="32"/>
      <c r="X71" s="32"/>
      <c r="Y71" s="33"/>
    </row>
    <row r="72" spans="1:25" ht="30" customHeight="1" x14ac:dyDescent="0.25">
      <c r="A72" s="39" t="str">
        <f t="shared" si="5"/>
        <v/>
      </c>
      <c r="B72" s="28"/>
      <c r="C72" s="28"/>
      <c r="D72" s="30"/>
      <c r="E72" s="30"/>
      <c r="F72" s="31"/>
      <c r="G72" s="28"/>
      <c r="H72" s="31"/>
      <c r="I72" s="28"/>
      <c r="J72" s="40" t="str">
        <f t="shared" si="3"/>
        <v/>
      </c>
      <c r="K72" s="28"/>
      <c r="L72" s="31"/>
      <c r="M72" s="41" t="str">
        <f t="shared" si="4"/>
        <v/>
      </c>
      <c r="N72" s="31"/>
      <c r="O72" s="31"/>
      <c r="P72" s="31"/>
      <c r="Q72" s="32"/>
      <c r="R72" s="31"/>
      <c r="S72" s="31"/>
      <c r="T72" s="31"/>
      <c r="U72" s="31"/>
      <c r="V72" s="31"/>
      <c r="W72" s="32"/>
      <c r="X72" s="32"/>
      <c r="Y72" s="33"/>
    </row>
    <row r="73" spans="1:25" ht="30" customHeight="1" x14ac:dyDescent="0.25">
      <c r="A73" s="39" t="str">
        <f t="shared" si="5"/>
        <v/>
      </c>
      <c r="B73" s="28"/>
      <c r="C73" s="28"/>
      <c r="D73" s="30"/>
      <c r="E73" s="30"/>
      <c r="F73" s="31"/>
      <c r="G73" s="28"/>
      <c r="H73" s="31"/>
      <c r="I73" s="28"/>
      <c r="J73" s="40" t="str">
        <f t="shared" si="3"/>
        <v/>
      </c>
      <c r="K73" s="28"/>
      <c r="L73" s="31"/>
      <c r="M73" s="41" t="str">
        <f t="shared" si="4"/>
        <v/>
      </c>
      <c r="N73" s="31"/>
      <c r="O73" s="31"/>
      <c r="P73" s="31"/>
      <c r="Q73" s="32"/>
      <c r="R73" s="31"/>
      <c r="S73" s="31"/>
      <c r="T73" s="31"/>
      <c r="U73" s="31"/>
      <c r="V73" s="31"/>
      <c r="W73" s="32"/>
      <c r="X73" s="32"/>
      <c r="Y73" s="33"/>
    </row>
    <row r="74" spans="1:25" ht="30" customHeight="1" x14ac:dyDescent="0.25">
      <c r="A74" s="39" t="str">
        <f t="shared" si="5"/>
        <v/>
      </c>
      <c r="B74" s="28"/>
      <c r="C74" s="28"/>
      <c r="D74" s="30"/>
      <c r="E74" s="30"/>
      <c r="F74" s="31"/>
      <c r="G74" s="28"/>
      <c r="H74" s="31"/>
      <c r="I74" s="28"/>
      <c r="J74" s="40" t="str">
        <f t="shared" si="3"/>
        <v/>
      </c>
      <c r="K74" s="28"/>
      <c r="L74" s="31"/>
      <c r="M74" s="41" t="str">
        <f t="shared" si="4"/>
        <v/>
      </c>
      <c r="N74" s="31"/>
      <c r="O74" s="31"/>
      <c r="P74" s="31"/>
      <c r="Q74" s="32"/>
      <c r="R74" s="31"/>
      <c r="S74" s="31"/>
      <c r="T74" s="31"/>
      <c r="U74" s="31"/>
      <c r="V74" s="31"/>
      <c r="W74" s="32"/>
      <c r="X74" s="32"/>
      <c r="Y74" s="33"/>
    </row>
    <row r="75" spans="1:25" ht="30" customHeight="1" x14ac:dyDescent="0.25">
      <c r="A75" s="39" t="str">
        <f t="shared" si="5"/>
        <v/>
      </c>
      <c r="B75" s="28"/>
      <c r="C75" s="28"/>
      <c r="D75" s="30"/>
      <c r="E75" s="30"/>
      <c r="F75" s="31"/>
      <c r="G75" s="28"/>
      <c r="H75" s="31"/>
      <c r="I75" s="28"/>
      <c r="J75" s="40" t="str">
        <f t="shared" si="3"/>
        <v/>
      </c>
      <c r="K75" s="28"/>
      <c r="L75" s="31"/>
      <c r="M75" s="41" t="str">
        <f t="shared" si="4"/>
        <v/>
      </c>
      <c r="N75" s="31"/>
      <c r="O75" s="31"/>
      <c r="P75" s="31"/>
      <c r="Q75" s="32"/>
      <c r="R75" s="31"/>
      <c r="S75" s="31"/>
      <c r="T75" s="31"/>
      <c r="U75" s="31"/>
      <c r="V75" s="31"/>
      <c r="W75" s="32"/>
      <c r="X75" s="32"/>
      <c r="Y75" s="33"/>
    </row>
    <row r="76" spans="1:25" ht="30" customHeight="1" x14ac:dyDescent="0.25">
      <c r="A76" s="39" t="str">
        <f t="shared" si="5"/>
        <v/>
      </c>
      <c r="B76" s="28"/>
      <c r="C76" s="28"/>
      <c r="D76" s="30"/>
      <c r="E76" s="30"/>
      <c r="F76" s="31"/>
      <c r="G76" s="28"/>
      <c r="H76" s="31"/>
      <c r="I76" s="28"/>
      <c r="J76" s="40" t="str">
        <f t="shared" si="3"/>
        <v/>
      </c>
      <c r="K76" s="28"/>
      <c r="L76" s="31"/>
      <c r="M76" s="41" t="str">
        <f t="shared" si="4"/>
        <v/>
      </c>
      <c r="N76" s="31"/>
      <c r="O76" s="31"/>
      <c r="P76" s="31"/>
      <c r="Q76" s="32"/>
      <c r="R76" s="31"/>
      <c r="S76" s="31"/>
      <c r="T76" s="31"/>
      <c r="U76" s="31"/>
      <c r="V76" s="31"/>
      <c r="W76" s="32"/>
      <c r="X76" s="32"/>
      <c r="Y76" s="33"/>
    </row>
    <row r="77" spans="1:25" ht="30" customHeight="1" x14ac:dyDescent="0.25">
      <c r="A77" s="39" t="str">
        <f t="shared" si="5"/>
        <v/>
      </c>
      <c r="B77" s="28"/>
      <c r="C77" s="28"/>
      <c r="D77" s="30"/>
      <c r="E77" s="30"/>
      <c r="F77" s="31"/>
      <c r="G77" s="28"/>
      <c r="H77" s="31"/>
      <c r="I77" s="28"/>
      <c r="J77" s="40" t="str">
        <f t="shared" si="3"/>
        <v/>
      </c>
      <c r="K77" s="28"/>
      <c r="L77" s="31"/>
      <c r="M77" s="41" t="str">
        <f t="shared" si="4"/>
        <v/>
      </c>
      <c r="N77" s="31"/>
      <c r="O77" s="31"/>
      <c r="P77" s="31"/>
      <c r="Q77" s="32"/>
      <c r="R77" s="31"/>
      <c r="S77" s="31"/>
      <c r="T77" s="31"/>
      <c r="U77" s="31"/>
      <c r="V77" s="31"/>
      <c r="W77" s="32"/>
      <c r="X77" s="32"/>
      <c r="Y77" s="33"/>
    </row>
    <row r="78" spans="1:25" ht="30" customHeight="1" x14ac:dyDescent="0.25">
      <c r="A78" s="39" t="str">
        <f t="shared" si="5"/>
        <v/>
      </c>
      <c r="B78" s="28"/>
      <c r="C78" s="28"/>
      <c r="D78" s="30"/>
      <c r="E78" s="30"/>
      <c r="F78" s="31"/>
      <c r="G78" s="28"/>
      <c r="H78" s="31"/>
      <c r="I78" s="28"/>
      <c r="J78" s="40" t="str">
        <f t="shared" si="3"/>
        <v/>
      </c>
      <c r="K78" s="28"/>
      <c r="L78" s="31"/>
      <c r="M78" s="41" t="str">
        <f t="shared" si="4"/>
        <v/>
      </c>
      <c r="N78" s="31"/>
      <c r="O78" s="31"/>
      <c r="P78" s="31"/>
      <c r="Q78" s="32"/>
      <c r="R78" s="31"/>
      <c r="S78" s="31"/>
      <c r="T78" s="31"/>
      <c r="U78" s="31"/>
      <c r="V78" s="31"/>
      <c r="W78" s="32"/>
      <c r="X78" s="32"/>
      <c r="Y78" s="33"/>
    </row>
    <row r="79" spans="1:25" ht="30" customHeight="1" x14ac:dyDescent="0.25">
      <c r="A79" s="39" t="str">
        <f t="shared" si="5"/>
        <v/>
      </c>
      <c r="B79" s="28"/>
      <c r="C79" s="28"/>
      <c r="D79" s="30"/>
      <c r="E79" s="30"/>
      <c r="F79" s="31"/>
      <c r="G79" s="28"/>
      <c r="H79" s="31"/>
      <c r="I79" s="28"/>
      <c r="J79" s="40" t="str">
        <f t="shared" si="3"/>
        <v/>
      </c>
      <c r="K79" s="28"/>
      <c r="L79" s="31"/>
      <c r="M79" s="41" t="str">
        <f t="shared" si="4"/>
        <v/>
      </c>
      <c r="N79" s="31"/>
      <c r="O79" s="31"/>
      <c r="P79" s="31"/>
      <c r="Q79" s="32"/>
      <c r="R79" s="31"/>
      <c r="S79" s="31"/>
      <c r="T79" s="31"/>
      <c r="U79" s="31"/>
      <c r="V79" s="31"/>
      <c r="W79" s="32"/>
      <c r="X79" s="32"/>
      <c r="Y79" s="33"/>
    </row>
    <row r="80" spans="1:25" ht="30" customHeight="1" x14ac:dyDescent="0.25">
      <c r="A80" s="39" t="str">
        <f t="shared" si="5"/>
        <v/>
      </c>
      <c r="B80" s="28"/>
      <c r="C80" s="28"/>
      <c r="D80" s="30"/>
      <c r="E80" s="30"/>
      <c r="F80" s="31"/>
      <c r="G80" s="28"/>
      <c r="H80" s="31"/>
      <c r="I80" s="28"/>
      <c r="J80" s="40" t="str">
        <f t="shared" si="3"/>
        <v/>
      </c>
      <c r="K80" s="28"/>
      <c r="L80" s="31"/>
      <c r="M80" s="41" t="str">
        <f t="shared" si="4"/>
        <v/>
      </c>
      <c r="N80" s="31"/>
      <c r="O80" s="31"/>
      <c r="P80" s="31"/>
      <c r="Q80" s="32"/>
      <c r="R80" s="31"/>
      <c r="S80" s="31"/>
      <c r="T80" s="31"/>
      <c r="U80" s="31"/>
      <c r="V80" s="31"/>
      <c r="W80" s="32"/>
      <c r="X80" s="32"/>
      <c r="Y80" s="33"/>
    </row>
    <row r="81" spans="1:25" ht="30" customHeight="1" x14ac:dyDescent="0.25">
      <c r="A81" s="39" t="str">
        <f t="shared" si="5"/>
        <v/>
      </c>
      <c r="B81" s="28"/>
      <c r="C81" s="28"/>
      <c r="D81" s="30"/>
      <c r="E81" s="30"/>
      <c r="F81" s="31"/>
      <c r="G81" s="28"/>
      <c r="H81" s="31"/>
      <c r="I81" s="28"/>
      <c r="J81" s="40" t="str">
        <f t="shared" si="3"/>
        <v/>
      </c>
      <c r="K81" s="28"/>
      <c r="L81" s="31"/>
      <c r="M81" s="41" t="str">
        <f t="shared" si="4"/>
        <v/>
      </c>
      <c r="N81" s="31"/>
      <c r="O81" s="31"/>
      <c r="P81" s="31"/>
      <c r="Q81" s="32"/>
      <c r="R81" s="31"/>
      <c r="S81" s="31"/>
      <c r="T81" s="31"/>
      <c r="U81" s="31"/>
      <c r="V81" s="31"/>
      <c r="W81" s="32"/>
      <c r="X81" s="32"/>
      <c r="Y81" s="33"/>
    </row>
    <row r="82" spans="1:25" ht="30" customHeight="1" x14ac:dyDescent="0.25">
      <c r="A82" s="39" t="str">
        <f t="shared" si="5"/>
        <v/>
      </c>
      <c r="B82" s="28"/>
      <c r="C82" s="28"/>
      <c r="D82" s="30"/>
      <c r="E82" s="30"/>
      <c r="F82" s="31"/>
      <c r="G82" s="28"/>
      <c r="H82" s="31"/>
      <c r="I82" s="28"/>
      <c r="J82" s="40" t="str">
        <f t="shared" si="3"/>
        <v/>
      </c>
      <c r="K82" s="28"/>
      <c r="L82" s="31"/>
      <c r="M82" s="41" t="str">
        <f t="shared" si="4"/>
        <v/>
      </c>
      <c r="N82" s="31"/>
      <c r="O82" s="31"/>
      <c r="P82" s="31"/>
      <c r="Q82" s="32"/>
      <c r="R82" s="31"/>
      <c r="S82" s="31"/>
      <c r="T82" s="31"/>
      <c r="U82" s="31"/>
      <c r="V82" s="31"/>
      <c r="W82" s="32"/>
      <c r="X82" s="32"/>
      <c r="Y82" s="33"/>
    </row>
    <row r="83" spans="1:25" ht="30" customHeight="1" x14ac:dyDescent="0.25">
      <c r="A83" s="39" t="str">
        <f t="shared" si="5"/>
        <v/>
      </c>
      <c r="B83" s="28"/>
      <c r="C83" s="28"/>
      <c r="D83" s="30"/>
      <c r="E83" s="30"/>
      <c r="F83" s="31"/>
      <c r="G83" s="28"/>
      <c r="H83" s="31"/>
      <c r="I83" s="28"/>
      <c r="J83" s="40" t="str">
        <f t="shared" si="3"/>
        <v/>
      </c>
      <c r="K83" s="28"/>
      <c r="L83" s="31"/>
      <c r="M83" s="41" t="str">
        <f t="shared" si="4"/>
        <v/>
      </c>
      <c r="N83" s="31"/>
      <c r="O83" s="31"/>
      <c r="P83" s="31"/>
      <c r="Q83" s="32"/>
      <c r="R83" s="31"/>
      <c r="S83" s="31"/>
      <c r="T83" s="31"/>
      <c r="U83" s="31"/>
      <c r="V83" s="31"/>
      <c r="W83" s="32"/>
      <c r="X83" s="32"/>
      <c r="Y83" s="33"/>
    </row>
    <row r="84" spans="1:25" ht="30" customHeight="1" x14ac:dyDescent="0.25">
      <c r="A84" s="39" t="str">
        <f t="shared" si="5"/>
        <v/>
      </c>
      <c r="B84" s="28"/>
      <c r="C84" s="28"/>
      <c r="D84" s="30"/>
      <c r="E84" s="30"/>
      <c r="F84" s="31"/>
      <c r="G84" s="28"/>
      <c r="H84" s="31"/>
      <c r="I84" s="28"/>
      <c r="J84" s="40" t="str">
        <f t="shared" si="3"/>
        <v/>
      </c>
      <c r="K84" s="28"/>
      <c r="L84" s="31"/>
      <c r="M84" s="41" t="str">
        <f t="shared" si="4"/>
        <v/>
      </c>
      <c r="N84" s="31"/>
      <c r="O84" s="31"/>
      <c r="P84" s="31"/>
      <c r="Q84" s="32"/>
      <c r="R84" s="31"/>
      <c r="S84" s="31"/>
      <c r="T84" s="31"/>
      <c r="U84" s="31"/>
      <c r="V84" s="31"/>
      <c r="W84" s="32"/>
      <c r="X84" s="32"/>
      <c r="Y84" s="33"/>
    </row>
    <row r="85" spans="1:25" ht="30" customHeight="1" x14ac:dyDescent="0.25">
      <c r="A85" s="39" t="str">
        <f t="shared" si="5"/>
        <v/>
      </c>
      <c r="B85" s="28"/>
      <c r="C85" s="28"/>
      <c r="D85" s="30"/>
      <c r="E85" s="30"/>
      <c r="F85" s="31"/>
      <c r="G85" s="28"/>
      <c r="H85" s="31"/>
      <c r="I85" s="28"/>
      <c r="J85" s="40" t="str">
        <f t="shared" si="3"/>
        <v/>
      </c>
      <c r="K85" s="28"/>
      <c r="L85" s="31"/>
      <c r="M85" s="41" t="str">
        <f t="shared" si="4"/>
        <v/>
      </c>
      <c r="N85" s="31"/>
      <c r="O85" s="31"/>
      <c r="P85" s="31"/>
      <c r="Q85" s="32"/>
      <c r="R85" s="31"/>
      <c r="S85" s="31"/>
      <c r="T85" s="31"/>
      <c r="U85" s="31"/>
      <c r="V85" s="31"/>
      <c r="W85" s="32"/>
      <c r="X85" s="32"/>
      <c r="Y85" s="33"/>
    </row>
    <row r="86" spans="1:25" ht="30" customHeight="1" x14ac:dyDescent="0.25">
      <c r="A86" s="39" t="str">
        <f t="shared" si="5"/>
        <v/>
      </c>
      <c r="B86" s="28"/>
      <c r="C86" s="28"/>
      <c r="D86" s="30"/>
      <c r="E86" s="30"/>
      <c r="F86" s="31"/>
      <c r="G86" s="28"/>
      <c r="H86" s="31"/>
      <c r="I86" s="28"/>
      <c r="J86" s="40" t="str">
        <f t="shared" si="3"/>
        <v/>
      </c>
      <c r="K86" s="28"/>
      <c r="L86" s="31"/>
      <c r="M86" s="41" t="str">
        <f t="shared" si="4"/>
        <v/>
      </c>
      <c r="N86" s="31"/>
      <c r="O86" s="31"/>
      <c r="P86" s="31"/>
      <c r="Q86" s="32"/>
      <c r="R86" s="31"/>
      <c r="S86" s="31"/>
      <c r="T86" s="31"/>
      <c r="U86" s="31"/>
      <c r="V86" s="31"/>
      <c r="W86" s="32"/>
      <c r="X86" s="32"/>
      <c r="Y86" s="33"/>
    </row>
    <row r="87" spans="1:25" ht="30" customHeight="1" x14ac:dyDescent="0.25">
      <c r="A87" s="39" t="str">
        <f t="shared" si="5"/>
        <v/>
      </c>
      <c r="B87" s="28"/>
      <c r="C87" s="28"/>
      <c r="D87" s="30"/>
      <c r="E87" s="30"/>
      <c r="F87" s="31"/>
      <c r="G87" s="28"/>
      <c r="H87" s="31"/>
      <c r="I87" s="28"/>
      <c r="J87" s="40" t="str">
        <f t="shared" si="3"/>
        <v/>
      </c>
      <c r="K87" s="28"/>
      <c r="L87" s="31"/>
      <c r="M87" s="41" t="str">
        <f t="shared" si="4"/>
        <v/>
      </c>
      <c r="N87" s="31"/>
      <c r="O87" s="31"/>
      <c r="P87" s="31"/>
      <c r="Q87" s="32"/>
      <c r="R87" s="31"/>
      <c r="S87" s="31"/>
      <c r="T87" s="31"/>
      <c r="U87" s="31"/>
      <c r="V87" s="31"/>
      <c r="W87" s="32"/>
      <c r="X87" s="32"/>
      <c r="Y87" s="33"/>
    </row>
    <row r="88" spans="1:25" ht="30" customHeight="1" x14ac:dyDescent="0.25">
      <c r="A88" s="39" t="str">
        <f t="shared" si="5"/>
        <v/>
      </c>
      <c r="B88" s="28"/>
      <c r="C88" s="28"/>
      <c r="D88" s="30"/>
      <c r="E88" s="30"/>
      <c r="F88" s="31"/>
      <c r="G88" s="28"/>
      <c r="H88" s="31"/>
      <c r="I88" s="28"/>
      <c r="J88" s="40" t="str">
        <f t="shared" si="3"/>
        <v/>
      </c>
      <c r="K88" s="28"/>
      <c r="L88" s="31"/>
      <c r="M88" s="41" t="str">
        <f t="shared" si="4"/>
        <v/>
      </c>
      <c r="N88" s="31"/>
      <c r="O88" s="31"/>
      <c r="P88" s="31"/>
      <c r="Q88" s="32"/>
      <c r="R88" s="31"/>
      <c r="S88" s="31"/>
      <c r="T88" s="31"/>
      <c r="U88" s="31"/>
      <c r="V88" s="31"/>
      <c r="W88" s="32"/>
      <c r="X88" s="32"/>
      <c r="Y88" s="33"/>
    </row>
    <row r="89" spans="1:25" ht="30" customHeight="1" x14ac:dyDescent="0.25">
      <c r="A89" s="39" t="str">
        <f t="shared" si="5"/>
        <v/>
      </c>
      <c r="B89" s="28"/>
      <c r="C89" s="28"/>
      <c r="D89" s="30"/>
      <c r="E89" s="30"/>
      <c r="F89" s="31"/>
      <c r="G89" s="28"/>
      <c r="H89" s="31"/>
      <c r="I89" s="28"/>
      <c r="J89" s="40" t="str">
        <f t="shared" si="3"/>
        <v/>
      </c>
      <c r="K89" s="28"/>
      <c r="L89" s="31"/>
      <c r="M89" s="41" t="str">
        <f t="shared" si="4"/>
        <v/>
      </c>
      <c r="N89" s="31"/>
      <c r="O89" s="31"/>
      <c r="P89" s="31"/>
      <c r="Q89" s="32"/>
      <c r="R89" s="31"/>
      <c r="S89" s="31"/>
      <c r="T89" s="31"/>
      <c r="U89" s="31"/>
      <c r="V89" s="31"/>
      <c r="W89" s="32"/>
      <c r="X89" s="32"/>
      <c r="Y89" s="33"/>
    </row>
    <row r="90" spans="1:25" ht="30" customHeight="1" x14ac:dyDescent="0.25">
      <c r="A90" s="39" t="str">
        <f t="shared" si="5"/>
        <v/>
      </c>
      <c r="B90" s="28"/>
      <c r="C90" s="28"/>
      <c r="D90" s="30"/>
      <c r="E90" s="30"/>
      <c r="F90" s="31"/>
      <c r="G90" s="28"/>
      <c r="H90" s="31"/>
      <c r="I90" s="28"/>
      <c r="J90" s="40" t="str">
        <f t="shared" si="3"/>
        <v/>
      </c>
      <c r="K90" s="28"/>
      <c r="L90" s="31"/>
      <c r="M90" s="41" t="str">
        <f t="shared" si="4"/>
        <v/>
      </c>
      <c r="N90" s="31"/>
      <c r="O90" s="31"/>
      <c r="P90" s="31"/>
      <c r="Q90" s="32"/>
      <c r="R90" s="31"/>
      <c r="S90" s="31"/>
      <c r="T90" s="31"/>
      <c r="U90" s="31"/>
      <c r="V90" s="31"/>
      <c r="W90" s="32"/>
      <c r="X90" s="32"/>
      <c r="Y90" s="33"/>
    </row>
    <row r="91" spans="1:25" ht="30" customHeight="1" x14ac:dyDescent="0.25">
      <c r="A91" s="39" t="str">
        <f t="shared" si="5"/>
        <v/>
      </c>
      <c r="B91" s="28"/>
      <c r="C91" s="28"/>
      <c r="D91" s="30"/>
      <c r="E91" s="30"/>
      <c r="F91" s="31"/>
      <c r="G91" s="28"/>
      <c r="H91" s="31"/>
      <c r="I91" s="28"/>
      <c r="J91" s="40" t="str">
        <f t="shared" si="3"/>
        <v/>
      </c>
      <c r="K91" s="28"/>
      <c r="L91" s="31"/>
      <c r="M91" s="41" t="str">
        <f t="shared" si="4"/>
        <v/>
      </c>
      <c r="N91" s="31"/>
      <c r="O91" s="31"/>
      <c r="P91" s="31"/>
      <c r="Q91" s="32"/>
      <c r="R91" s="31"/>
      <c r="S91" s="31"/>
      <c r="T91" s="31"/>
      <c r="U91" s="31"/>
      <c r="V91" s="31"/>
      <c r="W91" s="32"/>
      <c r="X91" s="32"/>
      <c r="Y91" s="33"/>
    </row>
    <row r="92" spans="1:25" ht="30" customHeight="1" x14ac:dyDescent="0.25">
      <c r="A92" s="39" t="str">
        <f t="shared" si="5"/>
        <v/>
      </c>
      <c r="B92" s="28"/>
      <c r="C92" s="28"/>
      <c r="D92" s="30"/>
      <c r="E92" s="30"/>
      <c r="F92" s="31"/>
      <c r="G92" s="28"/>
      <c r="H92" s="31"/>
      <c r="I92" s="28"/>
      <c r="J92" s="40" t="str">
        <f t="shared" si="3"/>
        <v/>
      </c>
      <c r="K92" s="28"/>
      <c r="L92" s="31"/>
      <c r="M92" s="41" t="str">
        <f t="shared" si="4"/>
        <v/>
      </c>
      <c r="N92" s="31"/>
      <c r="O92" s="31"/>
      <c r="P92" s="31"/>
      <c r="Q92" s="32"/>
      <c r="R92" s="31"/>
      <c r="S92" s="31"/>
      <c r="T92" s="31"/>
      <c r="U92" s="31"/>
      <c r="V92" s="31"/>
      <c r="W92" s="32"/>
      <c r="X92" s="32"/>
      <c r="Y92" s="33"/>
    </row>
    <row r="93" spans="1:25" ht="30" customHeight="1" x14ac:dyDescent="0.25">
      <c r="A93" s="39" t="str">
        <f t="shared" si="5"/>
        <v/>
      </c>
      <c r="B93" s="28"/>
      <c r="C93" s="28"/>
      <c r="D93" s="30"/>
      <c r="E93" s="30"/>
      <c r="F93" s="31"/>
      <c r="G93" s="28"/>
      <c r="H93" s="31"/>
      <c r="I93" s="28"/>
      <c r="J93" s="40" t="str">
        <f t="shared" si="3"/>
        <v/>
      </c>
      <c r="K93" s="28"/>
      <c r="L93" s="31"/>
      <c r="M93" s="41" t="str">
        <f t="shared" si="4"/>
        <v/>
      </c>
      <c r="N93" s="31"/>
      <c r="O93" s="31"/>
      <c r="P93" s="31"/>
      <c r="Q93" s="32"/>
      <c r="R93" s="31"/>
      <c r="S93" s="31"/>
      <c r="T93" s="31"/>
      <c r="U93" s="31"/>
      <c r="V93" s="31"/>
      <c r="W93" s="32"/>
      <c r="X93" s="32"/>
      <c r="Y93" s="33"/>
    </row>
    <row r="94" spans="1:25" ht="30" customHeight="1" x14ac:dyDescent="0.25">
      <c r="A94" s="39" t="str">
        <f t="shared" si="5"/>
        <v/>
      </c>
      <c r="B94" s="28"/>
      <c r="C94" s="28"/>
      <c r="D94" s="30"/>
      <c r="E94" s="30"/>
      <c r="F94" s="31"/>
      <c r="G94" s="28"/>
      <c r="H94" s="31"/>
      <c r="I94" s="28"/>
      <c r="J94" s="40" t="str">
        <f t="shared" si="3"/>
        <v/>
      </c>
      <c r="K94" s="28"/>
      <c r="L94" s="31"/>
      <c r="M94" s="41" t="str">
        <f t="shared" si="4"/>
        <v/>
      </c>
      <c r="N94" s="31"/>
      <c r="O94" s="31"/>
      <c r="P94" s="31"/>
      <c r="Q94" s="32"/>
      <c r="R94" s="31"/>
      <c r="S94" s="31"/>
      <c r="T94" s="31"/>
      <c r="U94" s="31"/>
      <c r="V94" s="31"/>
      <c r="W94" s="32"/>
      <c r="X94" s="32"/>
      <c r="Y94" s="33"/>
    </row>
    <row r="95" spans="1:25" ht="30" customHeight="1" x14ac:dyDescent="0.25">
      <c r="A95" s="39" t="str">
        <f t="shared" si="5"/>
        <v/>
      </c>
      <c r="B95" s="28"/>
      <c r="C95" s="28"/>
      <c r="D95" s="30"/>
      <c r="E95" s="30"/>
      <c r="F95" s="31"/>
      <c r="G95" s="28"/>
      <c r="H95" s="31"/>
      <c r="I95" s="28"/>
      <c r="J95" s="40" t="str">
        <f t="shared" si="3"/>
        <v/>
      </c>
      <c r="K95" s="28"/>
      <c r="L95" s="31"/>
      <c r="M95" s="41" t="str">
        <f t="shared" si="4"/>
        <v/>
      </c>
      <c r="N95" s="31"/>
      <c r="O95" s="31"/>
      <c r="P95" s="31"/>
      <c r="Q95" s="32"/>
      <c r="R95" s="31"/>
      <c r="S95" s="31"/>
      <c r="T95" s="31"/>
      <c r="U95" s="31"/>
      <c r="V95" s="31"/>
      <c r="W95" s="32"/>
      <c r="X95" s="32"/>
      <c r="Y95" s="33"/>
    </row>
    <row r="96" spans="1:25" ht="30" customHeight="1" x14ac:dyDescent="0.25">
      <c r="A96" s="39" t="str">
        <f t="shared" si="5"/>
        <v/>
      </c>
      <c r="B96" s="28"/>
      <c r="C96" s="28"/>
      <c r="D96" s="30"/>
      <c r="E96" s="30"/>
      <c r="F96" s="31"/>
      <c r="G96" s="28"/>
      <c r="H96" s="31"/>
      <c r="I96" s="28"/>
      <c r="J96" s="40" t="str">
        <f t="shared" si="3"/>
        <v/>
      </c>
      <c r="K96" s="28"/>
      <c r="L96" s="31"/>
      <c r="M96" s="41" t="str">
        <f t="shared" si="4"/>
        <v/>
      </c>
      <c r="N96" s="31"/>
      <c r="O96" s="31"/>
      <c r="P96" s="31"/>
      <c r="Q96" s="32"/>
      <c r="R96" s="31"/>
      <c r="S96" s="31"/>
      <c r="T96" s="31"/>
      <c r="U96" s="31"/>
      <c r="V96" s="31"/>
      <c r="W96" s="32"/>
      <c r="X96" s="32"/>
      <c r="Y96" s="33"/>
    </row>
    <row r="97" spans="1:25" ht="30" customHeight="1" x14ac:dyDescent="0.25">
      <c r="A97" s="39" t="str">
        <f t="shared" si="5"/>
        <v/>
      </c>
      <c r="B97" s="28"/>
      <c r="C97" s="28"/>
      <c r="D97" s="30"/>
      <c r="E97" s="30"/>
      <c r="F97" s="31"/>
      <c r="G97" s="28"/>
      <c r="H97" s="31"/>
      <c r="I97" s="28"/>
      <c r="J97" s="40" t="str">
        <f t="shared" si="3"/>
        <v/>
      </c>
      <c r="K97" s="28"/>
      <c r="L97" s="31"/>
      <c r="M97" s="41" t="str">
        <f t="shared" si="4"/>
        <v/>
      </c>
      <c r="N97" s="31"/>
      <c r="O97" s="31"/>
      <c r="P97" s="31"/>
      <c r="Q97" s="32"/>
      <c r="R97" s="31"/>
      <c r="S97" s="31"/>
      <c r="T97" s="31"/>
      <c r="U97" s="31"/>
      <c r="V97" s="31"/>
      <c r="W97" s="32"/>
      <c r="X97" s="32"/>
      <c r="Y97" s="33"/>
    </row>
    <row r="98" spans="1:25" ht="30" customHeight="1" x14ac:dyDescent="0.25">
      <c r="A98" s="39" t="str">
        <f t="shared" si="5"/>
        <v/>
      </c>
      <c r="B98" s="28"/>
      <c r="C98" s="28"/>
      <c r="D98" s="30"/>
      <c r="E98" s="30"/>
      <c r="F98" s="31"/>
      <c r="G98" s="28"/>
      <c r="H98" s="31"/>
      <c r="I98" s="28"/>
      <c r="J98" s="40" t="str">
        <f t="shared" si="3"/>
        <v/>
      </c>
      <c r="K98" s="28"/>
      <c r="L98" s="31"/>
      <c r="M98" s="41" t="str">
        <f t="shared" si="4"/>
        <v/>
      </c>
      <c r="N98" s="31"/>
      <c r="O98" s="31"/>
      <c r="P98" s="31"/>
      <c r="Q98" s="32"/>
      <c r="R98" s="31"/>
      <c r="S98" s="31"/>
      <c r="T98" s="31"/>
      <c r="U98" s="31"/>
      <c r="V98" s="31"/>
      <c r="W98" s="32"/>
      <c r="X98" s="32"/>
      <c r="Y98" s="33"/>
    </row>
    <row r="99" spans="1:25" ht="30" customHeight="1" x14ac:dyDescent="0.25">
      <c r="A99" s="39" t="str">
        <f t="shared" si="5"/>
        <v/>
      </c>
      <c r="B99" s="28"/>
      <c r="C99" s="28"/>
      <c r="D99" s="30"/>
      <c r="E99" s="30"/>
      <c r="F99" s="31"/>
      <c r="G99" s="28"/>
      <c r="H99" s="31"/>
      <c r="I99" s="28"/>
      <c r="J99" s="40" t="str">
        <f t="shared" si="3"/>
        <v/>
      </c>
      <c r="K99" s="28"/>
      <c r="L99" s="31"/>
      <c r="M99" s="41" t="str">
        <f t="shared" si="4"/>
        <v/>
      </c>
      <c r="N99" s="31"/>
      <c r="O99" s="31"/>
      <c r="P99" s="31"/>
      <c r="Q99" s="32"/>
      <c r="R99" s="31"/>
      <c r="S99" s="31"/>
      <c r="T99" s="31"/>
      <c r="U99" s="31"/>
      <c r="V99" s="31"/>
      <c r="W99" s="32"/>
      <c r="X99" s="32"/>
      <c r="Y99" s="33"/>
    </row>
    <row r="100" spans="1:25" ht="30" customHeight="1" x14ac:dyDescent="0.25">
      <c r="A100" s="39" t="str">
        <f t="shared" si="5"/>
        <v/>
      </c>
      <c r="B100" s="28"/>
      <c r="C100" s="28"/>
      <c r="D100" s="30"/>
      <c r="E100" s="30"/>
      <c r="F100" s="31"/>
      <c r="G100" s="28"/>
      <c r="H100" s="31"/>
      <c r="I100" s="28"/>
      <c r="J100" s="40" t="str">
        <f t="shared" si="3"/>
        <v/>
      </c>
      <c r="K100" s="28"/>
      <c r="L100" s="31"/>
      <c r="M100" s="41" t="str">
        <f t="shared" si="4"/>
        <v/>
      </c>
      <c r="N100" s="31"/>
      <c r="O100" s="31"/>
      <c r="P100" s="31"/>
      <c r="Q100" s="32"/>
      <c r="R100" s="31"/>
      <c r="S100" s="31"/>
      <c r="T100" s="31"/>
      <c r="U100" s="31"/>
      <c r="V100" s="31"/>
      <c r="W100" s="32"/>
      <c r="X100" s="32"/>
      <c r="Y100" s="33"/>
    </row>
    <row r="101" spans="1:25" ht="30" customHeight="1" x14ac:dyDescent="0.25">
      <c r="A101" s="39" t="str">
        <f t="shared" si="5"/>
        <v/>
      </c>
      <c r="B101" s="28"/>
      <c r="C101" s="28"/>
      <c r="D101" s="30"/>
      <c r="E101" s="30"/>
      <c r="F101" s="31"/>
      <c r="G101" s="28"/>
      <c r="H101" s="31"/>
      <c r="I101" s="28"/>
      <c r="J101" s="40" t="str">
        <f t="shared" si="3"/>
        <v/>
      </c>
      <c r="K101" s="28"/>
      <c r="L101" s="31"/>
      <c r="M101" s="41" t="str">
        <f t="shared" si="4"/>
        <v/>
      </c>
      <c r="N101" s="31"/>
      <c r="O101" s="31"/>
      <c r="P101" s="31"/>
      <c r="Q101" s="32"/>
      <c r="R101" s="31"/>
      <c r="S101" s="31"/>
      <c r="T101" s="31"/>
      <c r="U101" s="31"/>
      <c r="V101" s="31"/>
      <c r="W101" s="32"/>
      <c r="X101" s="32"/>
      <c r="Y101" s="33"/>
    </row>
    <row r="102" spans="1:25" ht="30" customHeight="1" x14ac:dyDescent="0.25">
      <c r="A102" s="39" t="str">
        <f t="shared" si="5"/>
        <v/>
      </c>
      <c r="B102" s="28"/>
      <c r="C102" s="28"/>
      <c r="D102" s="30"/>
      <c r="E102" s="30"/>
      <c r="F102" s="31"/>
      <c r="G102" s="28"/>
      <c r="H102" s="31"/>
      <c r="I102" s="28"/>
      <c r="J102" s="40" t="str">
        <f t="shared" si="3"/>
        <v/>
      </c>
      <c r="K102" s="28"/>
      <c r="L102" s="31"/>
      <c r="M102" s="41" t="str">
        <f t="shared" si="4"/>
        <v/>
      </c>
      <c r="N102" s="31"/>
      <c r="O102" s="31"/>
      <c r="P102" s="31"/>
      <c r="Q102" s="32"/>
      <c r="R102" s="31"/>
      <c r="S102" s="31"/>
      <c r="T102" s="31"/>
      <c r="U102" s="31"/>
      <c r="V102" s="31"/>
      <c r="W102" s="32"/>
      <c r="X102" s="32"/>
      <c r="Y102" s="33"/>
    </row>
    <row r="103" spans="1:25" ht="30" customHeight="1" x14ac:dyDescent="0.25">
      <c r="A103" s="39" t="str">
        <f t="shared" si="5"/>
        <v/>
      </c>
      <c r="B103" s="28"/>
      <c r="C103" s="28"/>
      <c r="D103" s="30"/>
      <c r="E103" s="30"/>
      <c r="F103" s="31"/>
      <c r="G103" s="28"/>
      <c r="H103" s="31"/>
      <c r="I103" s="28"/>
      <c r="J103" s="40" t="str">
        <f t="shared" si="3"/>
        <v/>
      </c>
      <c r="K103" s="28"/>
      <c r="L103" s="31"/>
      <c r="M103" s="41" t="str">
        <f t="shared" si="4"/>
        <v/>
      </c>
      <c r="N103" s="31"/>
      <c r="O103" s="31"/>
      <c r="P103" s="31"/>
      <c r="Q103" s="32"/>
      <c r="R103" s="31"/>
      <c r="S103" s="31"/>
      <c r="T103" s="31"/>
      <c r="U103" s="31"/>
      <c r="V103" s="31"/>
      <c r="W103" s="32"/>
      <c r="X103" s="32"/>
      <c r="Y103" s="33"/>
    </row>
    <row r="104" spans="1:25" ht="30" customHeight="1" x14ac:dyDescent="0.25">
      <c r="A104" s="39" t="str">
        <f t="shared" si="5"/>
        <v/>
      </c>
      <c r="B104" s="28"/>
      <c r="C104" s="28"/>
      <c r="D104" s="30"/>
      <c r="E104" s="30"/>
      <c r="F104" s="31"/>
      <c r="G104" s="28"/>
      <c r="H104" s="31"/>
      <c r="I104" s="28"/>
      <c r="J104" s="40" t="str">
        <f t="shared" si="3"/>
        <v/>
      </c>
      <c r="K104" s="28"/>
      <c r="L104" s="31"/>
      <c r="M104" s="41" t="str">
        <f t="shared" si="4"/>
        <v/>
      </c>
      <c r="N104" s="31"/>
      <c r="O104" s="31"/>
      <c r="P104" s="31"/>
      <c r="Q104" s="32"/>
      <c r="R104" s="31"/>
      <c r="S104" s="31"/>
      <c r="T104" s="31"/>
      <c r="U104" s="31"/>
      <c r="V104" s="31"/>
      <c r="W104" s="32"/>
      <c r="X104" s="32"/>
      <c r="Y104" s="33"/>
    </row>
    <row r="105" spans="1:25" ht="30" customHeight="1" x14ac:dyDescent="0.25">
      <c r="A105" s="39" t="str">
        <f t="shared" si="5"/>
        <v/>
      </c>
      <c r="B105" s="28"/>
      <c r="C105" s="28"/>
      <c r="D105" s="30"/>
      <c r="E105" s="30"/>
      <c r="F105" s="31"/>
      <c r="G105" s="28"/>
      <c r="H105" s="31"/>
      <c r="I105" s="28"/>
      <c r="J105" s="40" t="str">
        <f t="shared" si="3"/>
        <v/>
      </c>
      <c r="K105" s="28"/>
      <c r="L105" s="31"/>
      <c r="M105" s="41" t="str">
        <f t="shared" si="4"/>
        <v/>
      </c>
      <c r="N105" s="31"/>
      <c r="O105" s="31"/>
      <c r="P105" s="31"/>
      <c r="Q105" s="32"/>
      <c r="R105" s="31"/>
      <c r="S105" s="31"/>
      <c r="T105" s="31"/>
      <c r="U105" s="31"/>
      <c r="V105" s="31"/>
      <c r="W105" s="32"/>
      <c r="X105" s="32"/>
      <c r="Y105" s="33"/>
    </row>
    <row r="106" spans="1:25" ht="30" customHeight="1" x14ac:dyDescent="0.25">
      <c r="A106" s="39" t="str">
        <f t="shared" si="5"/>
        <v/>
      </c>
      <c r="B106" s="28"/>
      <c r="C106" s="28"/>
      <c r="D106" s="30"/>
      <c r="E106" s="30"/>
      <c r="F106" s="31"/>
      <c r="G106" s="28"/>
      <c r="H106" s="31"/>
      <c r="I106" s="28"/>
      <c r="J106" s="40" t="str">
        <f t="shared" si="3"/>
        <v/>
      </c>
      <c r="K106" s="28"/>
      <c r="L106" s="31"/>
      <c r="M106" s="41" t="str">
        <f t="shared" si="4"/>
        <v/>
      </c>
      <c r="N106" s="31"/>
      <c r="O106" s="31"/>
      <c r="P106" s="31"/>
      <c r="Q106" s="32"/>
      <c r="R106" s="31"/>
      <c r="S106" s="31"/>
      <c r="T106" s="31"/>
      <c r="U106" s="31"/>
      <c r="V106" s="31"/>
      <c r="W106" s="32"/>
      <c r="X106" s="32"/>
      <c r="Y106" s="33"/>
    </row>
    <row r="107" spans="1:25" ht="30" customHeight="1" x14ac:dyDescent="0.25">
      <c r="A107" s="39" t="str">
        <f t="shared" si="5"/>
        <v/>
      </c>
      <c r="B107" s="28"/>
      <c r="C107" s="28"/>
      <c r="D107" s="30"/>
      <c r="E107" s="30"/>
      <c r="F107" s="31"/>
      <c r="G107" s="28"/>
      <c r="H107" s="31"/>
      <c r="I107" s="28"/>
      <c r="J107" s="40" t="str">
        <f t="shared" si="3"/>
        <v/>
      </c>
      <c r="K107" s="28"/>
      <c r="L107" s="31"/>
      <c r="M107" s="41" t="str">
        <f t="shared" si="4"/>
        <v/>
      </c>
      <c r="N107" s="31"/>
      <c r="O107" s="31"/>
      <c r="P107" s="31"/>
      <c r="Q107" s="32"/>
      <c r="R107" s="31"/>
      <c r="S107" s="31"/>
      <c r="T107" s="31"/>
      <c r="U107" s="31"/>
      <c r="V107" s="31"/>
      <c r="W107" s="32"/>
      <c r="X107" s="32"/>
      <c r="Y107" s="33"/>
    </row>
    <row r="108" spans="1:25" ht="30" customHeight="1" x14ac:dyDescent="0.25">
      <c r="A108" s="39" t="str">
        <f t="shared" si="5"/>
        <v/>
      </c>
      <c r="B108" s="28"/>
      <c r="C108" s="28"/>
      <c r="D108" s="30"/>
      <c r="E108" s="30"/>
      <c r="F108" s="31"/>
      <c r="G108" s="28"/>
      <c r="H108" s="31"/>
      <c r="I108" s="28"/>
      <c r="J108" s="40" t="str">
        <f t="shared" si="3"/>
        <v/>
      </c>
      <c r="K108" s="28"/>
      <c r="L108" s="31"/>
      <c r="M108" s="41" t="str">
        <f t="shared" si="4"/>
        <v/>
      </c>
      <c r="N108" s="31"/>
      <c r="O108" s="31"/>
      <c r="P108" s="31"/>
      <c r="Q108" s="32"/>
      <c r="R108" s="31"/>
      <c r="S108" s="31"/>
      <c r="T108" s="31"/>
      <c r="U108" s="31"/>
      <c r="V108" s="31"/>
      <c r="W108" s="32"/>
      <c r="X108" s="32"/>
      <c r="Y108" s="33"/>
    </row>
    <row r="109" spans="1:25" ht="30" customHeight="1" x14ac:dyDescent="0.25">
      <c r="A109" s="39" t="str">
        <f t="shared" si="5"/>
        <v/>
      </c>
      <c r="B109" s="28"/>
      <c r="C109" s="28"/>
      <c r="D109" s="30"/>
      <c r="E109" s="30"/>
      <c r="F109" s="31"/>
      <c r="G109" s="28"/>
      <c r="H109" s="31"/>
      <c r="I109" s="28"/>
      <c r="J109" s="40" t="str">
        <f t="shared" si="3"/>
        <v/>
      </c>
      <c r="K109" s="28"/>
      <c r="L109" s="31"/>
      <c r="M109" s="41" t="str">
        <f t="shared" si="4"/>
        <v/>
      </c>
      <c r="N109" s="31"/>
      <c r="O109" s="31"/>
      <c r="P109" s="31"/>
      <c r="Q109" s="32"/>
      <c r="R109" s="31"/>
      <c r="S109" s="31"/>
      <c r="T109" s="31"/>
      <c r="U109" s="31"/>
      <c r="V109" s="31"/>
      <c r="W109" s="32"/>
      <c r="X109" s="32"/>
      <c r="Y109" s="33"/>
    </row>
    <row r="110" spans="1:25" ht="30" customHeight="1" x14ac:dyDescent="0.25">
      <c r="A110" s="39" t="str">
        <f t="shared" si="5"/>
        <v/>
      </c>
      <c r="B110" s="28"/>
      <c r="C110" s="28"/>
      <c r="D110" s="30"/>
      <c r="E110" s="30"/>
      <c r="F110" s="31"/>
      <c r="G110" s="28"/>
      <c r="H110" s="31"/>
      <c r="I110" s="28"/>
      <c r="J110" s="40" t="str">
        <f t="shared" si="3"/>
        <v/>
      </c>
      <c r="K110" s="28"/>
      <c r="L110" s="31"/>
      <c r="M110" s="41" t="str">
        <f t="shared" si="4"/>
        <v/>
      </c>
      <c r="N110" s="31"/>
      <c r="O110" s="31"/>
      <c r="P110" s="31"/>
      <c r="Q110" s="32"/>
      <c r="R110" s="31"/>
      <c r="S110" s="31"/>
      <c r="T110" s="31"/>
      <c r="U110" s="31"/>
      <c r="V110" s="31"/>
      <c r="W110" s="32"/>
      <c r="X110" s="32"/>
      <c r="Y110" s="33"/>
    </row>
    <row r="111" spans="1:25" ht="30" customHeight="1" x14ac:dyDescent="0.25">
      <c r="A111" s="39" t="str">
        <f t="shared" si="5"/>
        <v/>
      </c>
      <c r="B111" s="28"/>
      <c r="C111" s="28"/>
      <c r="D111" s="30"/>
      <c r="E111" s="30"/>
      <c r="F111" s="31"/>
      <c r="G111" s="28"/>
      <c r="H111" s="31"/>
      <c r="I111" s="28"/>
      <c r="J111" s="40" t="str">
        <f t="shared" si="3"/>
        <v/>
      </c>
      <c r="K111" s="28"/>
      <c r="L111" s="31"/>
      <c r="M111" s="41" t="str">
        <f t="shared" si="4"/>
        <v/>
      </c>
      <c r="N111" s="31"/>
      <c r="O111" s="31"/>
      <c r="P111" s="31"/>
      <c r="Q111" s="32"/>
      <c r="R111" s="31"/>
      <c r="S111" s="31"/>
      <c r="T111" s="31"/>
      <c r="U111" s="31"/>
      <c r="V111" s="31"/>
      <c r="W111" s="32"/>
      <c r="X111" s="32"/>
      <c r="Y111" s="33"/>
    </row>
    <row r="112" spans="1:25" ht="30" customHeight="1" x14ac:dyDescent="0.25">
      <c r="A112" s="39" t="str">
        <f t="shared" si="5"/>
        <v/>
      </c>
      <c r="B112" s="28"/>
      <c r="C112" s="28"/>
      <c r="D112" s="30"/>
      <c r="E112" s="30"/>
      <c r="F112" s="31"/>
      <c r="G112" s="28"/>
      <c r="H112" s="31"/>
      <c r="I112" s="28"/>
      <c r="J112" s="40" t="str">
        <f t="shared" si="3"/>
        <v/>
      </c>
      <c r="K112" s="28"/>
      <c r="L112" s="31"/>
      <c r="M112" s="41" t="str">
        <f t="shared" si="4"/>
        <v/>
      </c>
      <c r="N112" s="31"/>
      <c r="O112" s="31"/>
      <c r="P112" s="31"/>
      <c r="Q112" s="32"/>
      <c r="R112" s="31"/>
      <c r="S112" s="31"/>
      <c r="T112" s="31"/>
      <c r="U112" s="31"/>
      <c r="V112" s="31"/>
      <c r="W112" s="32"/>
      <c r="X112" s="32"/>
      <c r="Y112" s="33"/>
    </row>
    <row r="113" spans="1:25" ht="30" customHeight="1" x14ac:dyDescent="0.25">
      <c r="A113" s="39" t="str">
        <f t="shared" si="5"/>
        <v/>
      </c>
      <c r="B113" s="28"/>
      <c r="C113" s="28"/>
      <c r="D113" s="30"/>
      <c r="E113" s="30"/>
      <c r="F113" s="31"/>
      <c r="G113" s="28"/>
      <c r="H113" s="31"/>
      <c r="I113" s="28"/>
      <c r="J113" s="40" t="str">
        <f t="shared" si="3"/>
        <v/>
      </c>
      <c r="K113" s="28"/>
      <c r="L113" s="31"/>
      <c r="M113" s="41" t="str">
        <f t="shared" si="4"/>
        <v/>
      </c>
      <c r="N113" s="31"/>
      <c r="O113" s="31"/>
      <c r="P113" s="31"/>
      <c r="Q113" s="32"/>
      <c r="R113" s="31"/>
      <c r="S113" s="31"/>
      <c r="T113" s="31"/>
      <c r="U113" s="31"/>
      <c r="V113" s="31"/>
      <c r="W113" s="32"/>
      <c r="X113" s="32"/>
      <c r="Y113" s="33"/>
    </row>
    <row r="114" spans="1:25" ht="30" customHeight="1" x14ac:dyDescent="0.25">
      <c r="A114" s="39" t="str">
        <f t="shared" si="5"/>
        <v/>
      </c>
      <c r="B114" s="28"/>
      <c r="C114" s="28"/>
      <c r="D114" s="30"/>
      <c r="E114" s="30"/>
      <c r="F114" s="31"/>
      <c r="G114" s="28"/>
      <c r="H114" s="31"/>
      <c r="I114" s="28"/>
      <c r="J114" s="40" t="str">
        <f t="shared" si="3"/>
        <v/>
      </c>
      <c r="K114" s="28"/>
      <c r="L114" s="31"/>
      <c r="M114" s="41" t="str">
        <f t="shared" si="4"/>
        <v/>
      </c>
      <c r="N114" s="31"/>
      <c r="O114" s="31"/>
      <c r="P114" s="31"/>
      <c r="Q114" s="32"/>
      <c r="R114" s="31"/>
      <c r="S114" s="31"/>
      <c r="T114" s="31"/>
      <c r="U114" s="31"/>
      <c r="V114" s="31"/>
      <c r="W114" s="32"/>
      <c r="X114" s="32"/>
      <c r="Y114" s="33"/>
    </row>
    <row r="115" spans="1:25" ht="30" customHeight="1" x14ac:dyDescent="0.25">
      <c r="A115" s="39" t="str">
        <f t="shared" si="5"/>
        <v/>
      </c>
      <c r="B115" s="28"/>
      <c r="C115" s="28"/>
      <c r="D115" s="30"/>
      <c r="E115" s="30"/>
      <c r="F115" s="31"/>
      <c r="G115" s="28"/>
      <c r="H115" s="31"/>
      <c r="I115" s="28"/>
      <c r="J115" s="40" t="str">
        <f t="shared" si="3"/>
        <v/>
      </c>
      <c r="K115" s="28"/>
      <c r="L115" s="31"/>
      <c r="M115" s="41" t="str">
        <f t="shared" si="4"/>
        <v/>
      </c>
      <c r="N115" s="31"/>
      <c r="O115" s="31"/>
      <c r="P115" s="31"/>
      <c r="Q115" s="32"/>
      <c r="R115" s="31"/>
      <c r="S115" s="31"/>
      <c r="T115" s="31"/>
      <c r="U115" s="31"/>
      <c r="V115" s="31"/>
      <c r="W115" s="32"/>
      <c r="X115" s="32"/>
      <c r="Y115" s="33"/>
    </row>
    <row r="116" spans="1:25" ht="30" customHeight="1" x14ac:dyDescent="0.25">
      <c r="A116" s="39" t="str">
        <f t="shared" si="5"/>
        <v/>
      </c>
      <c r="B116" s="28"/>
      <c r="C116" s="28"/>
      <c r="D116" s="30"/>
      <c r="E116" s="30"/>
      <c r="F116" s="31"/>
      <c r="G116" s="28"/>
      <c r="H116" s="31"/>
      <c r="I116" s="28"/>
      <c r="J116" s="40" t="str">
        <f t="shared" si="3"/>
        <v/>
      </c>
      <c r="K116" s="28"/>
      <c r="L116" s="31"/>
      <c r="M116" s="41" t="str">
        <f t="shared" si="4"/>
        <v/>
      </c>
      <c r="N116" s="31"/>
      <c r="O116" s="31"/>
      <c r="P116" s="31"/>
      <c r="Q116" s="32"/>
      <c r="R116" s="31"/>
      <c r="S116" s="31"/>
      <c r="T116" s="31"/>
      <c r="U116" s="31"/>
      <c r="V116" s="31"/>
      <c r="W116" s="32"/>
      <c r="X116" s="32"/>
      <c r="Y116" s="33"/>
    </row>
    <row r="117" spans="1:25" ht="30" customHeight="1" x14ac:dyDescent="0.25">
      <c r="A117" s="39" t="str">
        <f t="shared" si="5"/>
        <v/>
      </c>
      <c r="B117" s="28"/>
      <c r="C117" s="28"/>
      <c r="D117" s="30"/>
      <c r="E117" s="30"/>
      <c r="F117" s="31"/>
      <c r="G117" s="28"/>
      <c r="H117" s="31"/>
      <c r="I117" s="28"/>
      <c r="J117" s="40" t="str">
        <f t="shared" si="3"/>
        <v/>
      </c>
      <c r="K117" s="28"/>
      <c r="L117" s="31"/>
      <c r="M117" s="41" t="str">
        <f t="shared" si="4"/>
        <v/>
      </c>
      <c r="N117" s="31"/>
      <c r="O117" s="31"/>
      <c r="P117" s="31"/>
      <c r="Q117" s="32"/>
      <c r="R117" s="31"/>
      <c r="S117" s="31"/>
      <c r="T117" s="31"/>
      <c r="U117" s="31"/>
      <c r="V117" s="31"/>
      <c r="W117" s="32"/>
      <c r="X117" s="32"/>
      <c r="Y117" s="33"/>
    </row>
    <row r="118" spans="1:25" ht="30" customHeight="1" x14ac:dyDescent="0.25">
      <c r="A118" s="39" t="str">
        <f t="shared" si="5"/>
        <v/>
      </c>
      <c r="B118" s="28"/>
      <c r="C118" s="28"/>
      <c r="D118" s="30"/>
      <c r="E118" s="30"/>
      <c r="F118" s="31"/>
      <c r="G118" s="28"/>
      <c r="H118" s="31"/>
      <c r="I118" s="28"/>
      <c r="J118" s="40" t="str">
        <f t="shared" si="3"/>
        <v/>
      </c>
      <c r="K118" s="28"/>
      <c r="L118" s="31"/>
      <c r="M118" s="41" t="str">
        <f t="shared" si="4"/>
        <v/>
      </c>
      <c r="N118" s="31"/>
      <c r="O118" s="31"/>
      <c r="P118" s="31"/>
      <c r="Q118" s="32"/>
      <c r="R118" s="31"/>
      <c r="S118" s="31"/>
      <c r="T118" s="31"/>
      <c r="U118" s="31"/>
      <c r="V118" s="31"/>
      <c r="W118" s="32"/>
      <c r="X118" s="32"/>
      <c r="Y118" s="33"/>
    </row>
    <row r="119" spans="1:25" ht="30" customHeight="1" x14ac:dyDescent="0.25">
      <c r="A119" s="39" t="str">
        <f t="shared" si="5"/>
        <v/>
      </c>
      <c r="B119" s="28"/>
      <c r="C119" s="28"/>
      <c r="D119" s="30"/>
      <c r="E119" s="30"/>
      <c r="F119" s="31"/>
      <c r="G119" s="28"/>
      <c r="H119" s="31"/>
      <c r="I119" s="28"/>
      <c r="J119" s="40" t="str">
        <f t="shared" si="3"/>
        <v/>
      </c>
      <c r="K119" s="28"/>
      <c r="L119" s="31"/>
      <c r="M119" s="41" t="str">
        <f t="shared" si="4"/>
        <v/>
      </c>
      <c r="N119" s="31"/>
      <c r="O119" s="31"/>
      <c r="P119" s="31"/>
      <c r="Q119" s="32"/>
      <c r="R119" s="31"/>
      <c r="S119" s="31"/>
      <c r="T119" s="31"/>
      <c r="U119" s="31"/>
      <c r="V119" s="31"/>
      <c r="W119" s="32"/>
      <c r="X119" s="32"/>
      <c r="Y119" s="33"/>
    </row>
    <row r="120" spans="1:25" ht="30" customHeight="1" x14ac:dyDescent="0.25">
      <c r="A120" s="39" t="str">
        <f t="shared" si="5"/>
        <v/>
      </c>
      <c r="B120" s="28"/>
      <c r="C120" s="28"/>
      <c r="D120" s="30"/>
      <c r="E120" s="30"/>
      <c r="F120" s="31"/>
      <c r="G120" s="28"/>
      <c r="H120" s="31"/>
      <c r="I120" s="28"/>
      <c r="J120" s="40" t="str">
        <f t="shared" si="3"/>
        <v/>
      </c>
      <c r="K120" s="28"/>
      <c r="L120" s="31"/>
      <c r="M120" s="41" t="str">
        <f t="shared" si="4"/>
        <v/>
      </c>
      <c r="N120" s="31"/>
      <c r="O120" s="31"/>
      <c r="P120" s="31"/>
      <c r="Q120" s="32"/>
      <c r="R120" s="31"/>
      <c r="S120" s="31"/>
      <c r="T120" s="31"/>
      <c r="U120" s="31"/>
      <c r="V120" s="31"/>
      <c r="W120" s="32"/>
      <c r="X120" s="32"/>
      <c r="Y120" s="33"/>
    </row>
    <row r="121" spans="1:25" ht="30" customHeight="1" x14ac:dyDescent="0.25">
      <c r="A121" s="39" t="str">
        <f t="shared" si="5"/>
        <v/>
      </c>
      <c r="B121" s="28"/>
      <c r="C121" s="28"/>
      <c r="D121" s="30"/>
      <c r="E121" s="30"/>
      <c r="F121" s="31"/>
      <c r="G121" s="28"/>
      <c r="H121" s="31"/>
      <c r="I121" s="28"/>
      <c r="J121" s="40" t="str">
        <f t="shared" si="3"/>
        <v/>
      </c>
      <c r="K121" s="28"/>
      <c r="L121" s="31"/>
      <c r="M121" s="41" t="str">
        <f t="shared" si="4"/>
        <v/>
      </c>
      <c r="N121" s="31"/>
      <c r="O121" s="31"/>
      <c r="P121" s="31"/>
      <c r="Q121" s="32"/>
      <c r="R121" s="31"/>
      <c r="S121" s="31"/>
      <c r="T121" s="31"/>
      <c r="U121" s="31"/>
      <c r="V121" s="31"/>
      <c r="W121" s="32"/>
      <c r="X121" s="32"/>
      <c r="Y121" s="33"/>
    </row>
    <row r="122" spans="1:25" ht="30" customHeight="1" x14ac:dyDescent="0.25">
      <c r="A122" s="39" t="str">
        <f t="shared" si="5"/>
        <v/>
      </c>
      <c r="B122" s="28"/>
      <c r="C122" s="28"/>
      <c r="D122" s="30"/>
      <c r="E122" s="30"/>
      <c r="F122" s="31"/>
      <c r="G122" s="28"/>
      <c r="H122" s="31"/>
      <c r="I122" s="28"/>
      <c r="J122" s="40" t="str">
        <f t="shared" si="3"/>
        <v/>
      </c>
      <c r="K122" s="28"/>
      <c r="L122" s="31"/>
      <c r="M122" s="41" t="str">
        <f t="shared" si="4"/>
        <v/>
      </c>
      <c r="N122" s="31"/>
      <c r="O122" s="31"/>
      <c r="P122" s="31"/>
      <c r="Q122" s="32"/>
      <c r="R122" s="31"/>
      <c r="S122" s="31"/>
      <c r="T122" s="31"/>
      <c r="U122" s="31"/>
      <c r="V122" s="31"/>
      <c r="W122" s="32"/>
      <c r="X122" s="32"/>
      <c r="Y122" s="33"/>
    </row>
    <row r="123" spans="1:25" ht="30" customHeight="1" x14ac:dyDescent="0.25">
      <c r="A123" s="39" t="str">
        <f t="shared" si="5"/>
        <v/>
      </c>
      <c r="B123" s="28"/>
      <c r="C123" s="28"/>
      <c r="D123" s="30"/>
      <c r="E123" s="30"/>
      <c r="F123" s="31"/>
      <c r="G123" s="28"/>
      <c r="H123" s="31"/>
      <c r="I123" s="28"/>
      <c r="J123" s="40" t="str">
        <f t="shared" si="3"/>
        <v/>
      </c>
      <c r="K123" s="28"/>
      <c r="L123" s="31"/>
      <c r="M123" s="41" t="str">
        <f t="shared" si="4"/>
        <v/>
      </c>
      <c r="N123" s="31"/>
      <c r="O123" s="31"/>
      <c r="P123" s="31"/>
      <c r="Q123" s="32"/>
      <c r="R123" s="31"/>
      <c r="S123" s="31"/>
      <c r="T123" s="31"/>
      <c r="U123" s="31"/>
      <c r="V123" s="31"/>
      <c r="W123" s="32"/>
      <c r="X123" s="32"/>
      <c r="Y123" s="33"/>
    </row>
    <row r="124" spans="1:25" ht="30" customHeight="1" x14ac:dyDescent="0.25">
      <c r="A124" s="39" t="str">
        <f t="shared" si="5"/>
        <v/>
      </c>
      <c r="B124" s="28"/>
      <c r="C124" s="28"/>
      <c r="D124" s="30"/>
      <c r="E124" s="30"/>
      <c r="F124" s="31"/>
      <c r="G124" s="28"/>
      <c r="H124" s="31"/>
      <c r="I124" s="28"/>
      <c r="J124" s="40" t="str">
        <f t="shared" si="3"/>
        <v/>
      </c>
      <c r="K124" s="28"/>
      <c r="L124" s="31"/>
      <c r="M124" s="41" t="str">
        <f t="shared" si="4"/>
        <v/>
      </c>
      <c r="N124" s="31"/>
      <c r="O124" s="31"/>
      <c r="P124" s="31"/>
      <c r="Q124" s="32"/>
      <c r="R124" s="31"/>
      <c r="S124" s="31"/>
      <c r="T124" s="31"/>
      <c r="U124" s="31"/>
      <c r="V124" s="31"/>
      <c r="W124" s="32"/>
      <c r="X124" s="32"/>
      <c r="Y124" s="33"/>
    </row>
    <row r="125" spans="1:25" ht="30" customHeight="1" x14ac:dyDescent="0.25">
      <c r="A125" s="39" t="str">
        <f t="shared" si="5"/>
        <v/>
      </c>
      <c r="B125" s="28"/>
      <c r="C125" s="28"/>
      <c r="D125" s="30"/>
      <c r="E125" s="30"/>
      <c r="F125" s="31"/>
      <c r="G125" s="28"/>
      <c r="H125" s="31"/>
      <c r="I125" s="28"/>
      <c r="J125" s="40" t="str">
        <f t="shared" si="3"/>
        <v/>
      </c>
      <c r="K125" s="28"/>
      <c r="L125" s="31"/>
      <c r="M125" s="41" t="str">
        <f t="shared" si="4"/>
        <v/>
      </c>
      <c r="N125" s="31"/>
      <c r="O125" s="31"/>
      <c r="P125" s="31"/>
      <c r="Q125" s="32"/>
      <c r="R125" s="31"/>
      <c r="S125" s="31"/>
      <c r="T125" s="31"/>
      <c r="U125" s="31"/>
      <c r="V125" s="31"/>
      <c r="W125" s="32"/>
      <c r="X125" s="32"/>
      <c r="Y125" s="33"/>
    </row>
    <row r="126" spans="1:25" ht="30" customHeight="1" x14ac:dyDescent="0.25">
      <c r="A126" s="39" t="str">
        <f t="shared" si="5"/>
        <v/>
      </c>
      <c r="B126" s="28"/>
      <c r="C126" s="28"/>
      <c r="D126" s="30"/>
      <c r="E126" s="30"/>
      <c r="F126" s="31"/>
      <c r="G126" s="28"/>
      <c r="H126" s="31"/>
      <c r="I126" s="28"/>
      <c r="J126" s="40" t="str">
        <f t="shared" si="3"/>
        <v/>
      </c>
      <c r="K126" s="28"/>
      <c r="L126" s="31"/>
      <c r="M126" s="41" t="str">
        <f t="shared" si="4"/>
        <v/>
      </c>
      <c r="N126" s="31"/>
      <c r="O126" s="31"/>
      <c r="P126" s="31"/>
      <c r="Q126" s="32"/>
      <c r="R126" s="31"/>
      <c r="S126" s="31"/>
      <c r="T126" s="31"/>
      <c r="U126" s="31"/>
      <c r="V126" s="31"/>
      <c r="W126" s="32"/>
      <c r="X126" s="32"/>
      <c r="Y126" s="33"/>
    </row>
    <row r="127" spans="1:25" ht="30" customHeight="1" x14ac:dyDescent="0.25">
      <c r="A127" s="39" t="str">
        <f t="shared" si="5"/>
        <v/>
      </c>
      <c r="B127" s="28"/>
      <c r="C127" s="28"/>
      <c r="D127" s="30"/>
      <c r="E127" s="30"/>
      <c r="F127" s="31"/>
      <c r="G127" s="28"/>
      <c r="H127" s="31"/>
      <c r="I127" s="28"/>
      <c r="J127" s="40" t="str">
        <f t="shared" si="3"/>
        <v/>
      </c>
      <c r="K127" s="28"/>
      <c r="L127" s="31"/>
      <c r="M127" s="41" t="str">
        <f t="shared" si="4"/>
        <v/>
      </c>
      <c r="N127" s="31"/>
      <c r="O127" s="31"/>
      <c r="P127" s="31"/>
      <c r="Q127" s="32"/>
      <c r="R127" s="31"/>
      <c r="S127" s="31"/>
      <c r="T127" s="31"/>
      <c r="U127" s="31"/>
      <c r="V127" s="31"/>
      <c r="W127" s="32"/>
      <c r="X127" s="32"/>
      <c r="Y127" s="33"/>
    </row>
    <row r="128" spans="1:25" ht="30" customHeight="1" x14ac:dyDescent="0.25">
      <c r="A128" s="39" t="str">
        <f t="shared" si="5"/>
        <v/>
      </c>
      <c r="B128" s="28"/>
      <c r="C128" s="28"/>
      <c r="D128" s="30"/>
      <c r="E128" s="30"/>
      <c r="F128" s="31"/>
      <c r="G128" s="28"/>
      <c r="H128" s="31"/>
      <c r="I128" s="28"/>
      <c r="J128" s="40" t="str">
        <f t="shared" si="3"/>
        <v/>
      </c>
      <c r="K128" s="28"/>
      <c r="L128" s="31"/>
      <c r="M128" s="41" t="str">
        <f t="shared" si="4"/>
        <v/>
      </c>
      <c r="N128" s="31"/>
      <c r="O128" s="31"/>
      <c r="P128" s="31"/>
      <c r="Q128" s="32"/>
      <c r="R128" s="31"/>
      <c r="S128" s="31"/>
      <c r="T128" s="31"/>
      <c r="U128" s="31"/>
      <c r="V128" s="31"/>
      <c r="W128" s="32"/>
      <c r="X128" s="32"/>
      <c r="Y128" s="33"/>
    </row>
    <row r="129" spans="1:25" ht="30" customHeight="1" x14ac:dyDescent="0.25">
      <c r="A129" s="39" t="str">
        <f t="shared" si="5"/>
        <v/>
      </c>
      <c r="B129" s="28"/>
      <c r="C129" s="28"/>
      <c r="D129" s="30"/>
      <c r="E129" s="30"/>
      <c r="F129" s="31"/>
      <c r="G129" s="28"/>
      <c r="H129" s="31"/>
      <c r="I129" s="28"/>
      <c r="J129" s="40" t="str">
        <f t="shared" si="3"/>
        <v/>
      </c>
      <c r="K129" s="28"/>
      <c r="L129" s="31"/>
      <c r="M129" s="41" t="str">
        <f t="shared" si="4"/>
        <v/>
      </c>
      <c r="N129" s="31"/>
      <c r="O129" s="31"/>
      <c r="P129" s="31"/>
      <c r="Q129" s="32"/>
      <c r="R129" s="31"/>
      <c r="S129" s="31"/>
      <c r="T129" s="31"/>
      <c r="U129" s="31"/>
      <c r="V129" s="31"/>
      <c r="W129" s="32"/>
      <c r="X129" s="32"/>
      <c r="Y129" s="33"/>
    </row>
    <row r="130" spans="1:25" ht="30" customHeight="1" x14ac:dyDescent="0.25">
      <c r="A130" s="39" t="str">
        <f t="shared" si="5"/>
        <v/>
      </c>
      <c r="B130" s="28"/>
      <c r="C130" s="28"/>
      <c r="D130" s="30"/>
      <c r="E130" s="30"/>
      <c r="F130" s="31"/>
      <c r="G130" s="28"/>
      <c r="H130" s="31"/>
      <c r="I130" s="28"/>
      <c r="J130" s="40" t="str">
        <f t="shared" si="3"/>
        <v/>
      </c>
      <c r="K130" s="28"/>
      <c r="L130" s="31"/>
      <c r="M130" s="41" t="str">
        <f t="shared" si="4"/>
        <v/>
      </c>
      <c r="N130" s="31"/>
      <c r="O130" s="31"/>
      <c r="P130" s="31"/>
      <c r="Q130" s="32"/>
      <c r="R130" s="31"/>
      <c r="S130" s="31"/>
      <c r="T130" s="31"/>
      <c r="U130" s="31"/>
      <c r="V130" s="31"/>
      <c r="W130" s="32"/>
      <c r="X130" s="32"/>
      <c r="Y130" s="33"/>
    </row>
    <row r="131" spans="1:25" ht="30" customHeight="1" x14ac:dyDescent="0.25">
      <c r="A131" s="39" t="str">
        <f t="shared" si="5"/>
        <v/>
      </c>
      <c r="B131" s="28"/>
      <c r="C131" s="28"/>
      <c r="D131" s="30"/>
      <c r="E131" s="30"/>
      <c r="F131" s="31"/>
      <c r="G131" s="28"/>
      <c r="H131" s="31"/>
      <c r="I131" s="28"/>
      <c r="J131" s="40" t="str">
        <f t="shared" si="3"/>
        <v/>
      </c>
      <c r="K131" s="28"/>
      <c r="L131" s="31"/>
      <c r="M131" s="41" t="str">
        <f t="shared" si="4"/>
        <v/>
      </c>
      <c r="N131" s="31"/>
      <c r="O131" s="31"/>
      <c r="P131" s="31"/>
      <c r="Q131" s="32"/>
      <c r="R131" s="31"/>
      <c r="S131" s="31"/>
      <c r="T131" s="31"/>
      <c r="U131" s="31"/>
      <c r="V131" s="31"/>
      <c r="W131" s="32"/>
      <c r="X131" s="32"/>
      <c r="Y131" s="33"/>
    </row>
    <row r="132" spans="1:25" ht="30" customHeight="1" x14ac:dyDescent="0.25">
      <c r="A132" s="39" t="str">
        <f t="shared" si="5"/>
        <v/>
      </c>
      <c r="B132" s="28"/>
      <c r="C132" s="28"/>
      <c r="D132" s="30"/>
      <c r="E132" s="30"/>
      <c r="F132" s="31"/>
      <c r="G132" s="28"/>
      <c r="H132" s="31"/>
      <c r="I132" s="28"/>
      <c r="J132" s="40" t="str">
        <f t="shared" si="3"/>
        <v/>
      </c>
      <c r="K132" s="28"/>
      <c r="L132" s="31"/>
      <c r="M132" s="41" t="str">
        <f t="shared" si="4"/>
        <v/>
      </c>
      <c r="N132" s="31"/>
      <c r="O132" s="31"/>
      <c r="P132" s="31"/>
      <c r="Q132" s="32"/>
      <c r="R132" s="31"/>
      <c r="S132" s="31"/>
      <c r="T132" s="31"/>
      <c r="U132" s="31"/>
      <c r="V132" s="31"/>
      <c r="W132" s="32"/>
      <c r="X132" s="32"/>
      <c r="Y132" s="33"/>
    </row>
    <row r="133" spans="1:25" ht="30" customHeight="1" x14ac:dyDescent="0.25">
      <c r="A133" s="39" t="str">
        <f t="shared" si="5"/>
        <v/>
      </c>
      <c r="B133" s="28"/>
      <c r="C133" s="28"/>
      <c r="D133" s="30"/>
      <c r="E133" s="30"/>
      <c r="F133" s="31"/>
      <c r="G133" s="28"/>
      <c r="H133" s="31"/>
      <c r="I133" s="28"/>
      <c r="J133" s="40" t="str">
        <f t="shared" si="3"/>
        <v/>
      </c>
      <c r="K133" s="28"/>
      <c r="L133" s="31"/>
      <c r="M133" s="41" t="str">
        <f t="shared" si="4"/>
        <v/>
      </c>
      <c r="N133" s="31"/>
      <c r="O133" s="31"/>
      <c r="P133" s="31"/>
      <c r="Q133" s="32"/>
      <c r="R133" s="31"/>
      <c r="S133" s="31"/>
      <c r="T133" s="31"/>
      <c r="U133" s="31"/>
      <c r="V133" s="31"/>
      <c r="W133" s="32"/>
      <c r="X133" s="32"/>
      <c r="Y133" s="33"/>
    </row>
    <row r="134" spans="1:25" ht="30" customHeight="1" x14ac:dyDescent="0.25">
      <c r="A134" s="39" t="str">
        <f t="shared" si="5"/>
        <v/>
      </c>
      <c r="B134" s="28"/>
      <c r="C134" s="28"/>
      <c r="D134" s="30"/>
      <c r="E134" s="30"/>
      <c r="F134" s="31"/>
      <c r="G134" s="28"/>
      <c r="H134" s="31"/>
      <c r="I134" s="28"/>
      <c r="J134" s="40" t="str">
        <f t="shared" ref="J134:J160" si="6">IF(K134="","",MID(K134,FIND("|",K134)+2,2))</f>
        <v/>
      </c>
      <c r="K134" s="28"/>
      <c r="L134" s="31"/>
      <c r="M134" s="41" t="str">
        <f t="shared" ref="M134:M160" si="7">IF(N134="","",MID(N134,FIND("|",N134)+2,2))</f>
        <v/>
      </c>
      <c r="N134" s="31"/>
      <c r="O134" s="31"/>
      <c r="P134" s="31"/>
      <c r="Q134" s="32"/>
      <c r="R134" s="31"/>
      <c r="S134" s="31"/>
      <c r="T134" s="31"/>
      <c r="U134" s="31"/>
      <c r="V134" s="31"/>
      <c r="W134" s="32"/>
      <c r="X134" s="32"/>
      <c r="Y134" s="33"/>
    </row>
    <row r="135" spans="1:25" ht="30" customHeight="1" x14ac:dyDescent="0.25">
      <c r="A135" s="39" t="str">
        <f t="shared" ref="A135:A160" si="8">IF(B135="","",MID(B135,FIND("|",B135)+2,2))</f>
        <v/>
      </c>
      <c r="B135" s="28"/>
      <c r="C135" s="28"/>
      <c r="D135" s="30"/>
      <c r="E135" s="30"/>
      <c r="F135" s="31"/>
      <c r="G135" s="28"/>
      <c r="H135" s="31"/>
      <c r="I135" s="28"/>
      <c r="J135" s="40" t="str">
        <f t="shared" si="6"/>
        <v/>
      </c>
      <c r="K135" s="28"/>
      <c r="L135" s="31"/>
      <c r="M135" s="41" t="str">
        <f t="shared" si="7"/>
        <v/>
      </c>
      <c r="N135" s="31"/>
      <c r="O135" s="31"/>
      <c r="P135" s="31"/>
      <c r="Q135" s="32"/>
      <c r="R135" s="31"/>
      <c r="S135" s="31"/>
      <c r="T135" s="31"/>
      <c r="U135" s="31"/>
      <c r="V135" s="31"/>
      <c r="W135" s="32"/>
      <c r="X135" s="32"/>
      <c r="Y135" s="33"/>
    </row>
    <row r="136" spans="1:25" ht="30" customHeight="1" x14ac:dyDescent="0.25">
      <c r="A136" s="39" t="str">
        <f t="shared" si="8"/>
        <v/>
      </c>
      <c r="B136" s="28"/>
      <c r="C136" s="28"/>
      <c r="D136" s="30"/>
      <c r="E136" s="30"/>
      <c r="F136" s="31"/>
      <c r="G136" s="28"/>
      <c r="H136" s="31"/>
      <c r="I136" s="28"/>
      <c r="J136" s="40" t="str">
        <f t="shared" si="6"/>
        <v/>
      </c>
      <c r="K136" s="28"/>
      <c r="L136" s="31"/>
      <c r="M136" s="41" t="str">
        <f t="shared" si="7"/>
        <v/>
      </c>
      <c r="N136" s="31"/>
      <c r="O136" s="31"/>
      <c r="P136" s="31"/>
      <c r="Q136" s="32"/>
      <c r="R136" s="31"/>
      <c r="S136" s="31"/>
      <c r="T136" s="31"/>
      <c r="U136" s="31"/>
      <c r="V136" s="31"/>
      <c r="W136" s="32"/>
      <c r="X136" s="32"/>
      <c r="Y136" s="33"/>
    </row>
    <row r="137" spans="1:25" ht="30" customHeight="1" x14ac:dyDescent="0.25">
      <c r="A137" s="39" t="str">
        <f t="shared" si="8"/>
        <v/>
      </c>
      <c r="B137" s="28"/>
      <c r="C137" s="28"/>
      <c r="D137" s="30"/>
      <c r="E137" s="30"/>
      <c r="F137" s="31"/>
      <c r="G137" s="28"/>
      <c r="H137" s="31"/>
      <c r="I137" s="28"/>
      <c r="J137" s="40" t="str">
        <f t="shared" si="6"/>
        <v/>
      </c>
      <c r="K137" s="28"/>
      <c r="L137" s="31"/>
      <c r="M137" s="41" t="str">
        <f t="shared" si="7"/>
        <v/>
      </c>
      <c r="N137" s="31"/>
      <c r="O137" s="31"/>
      <c r="P137" s="31"/>
      <c r="Q137" s="32"/>
      <c r="R137" s="31"/>
      <c r="S137" s="31"/>
      <c r="T137" s="31"/>
      <c r="U137" s="31"/>
      <c r="V137" s="31"/>
      <c r="W137" s="32"/>
      <c r="X137" s="32"/>
      <c r="Y137" s="33"/>
    </row>
    <row r="138" spans="1:25" ht="30" customHeight="1" x14ac:dyDescent="0.25">
      <c r="A138" s="39" t="str">
        <f t="shared" si="8"/>
        <v/>
      </c>
      <c r="B138" s="28"/>
      <c r="C138" s="28"/>
      <c r="D138" s="30"/>
      <c r="E138" s="30"/>
      <c r="F138" s="31"/>
      <c r="G138" s="28"/>
      <c r="H138" s="31"/>
      <c r="I138" s="28"/>
      <c r="J138" s="40" t="str">
        <f t="shared" si="6"/>
        <v/>
      </c>
      <c r="K138" s="28"/>
      <c r="L138" s="31"/>
      <c r="M138" s="41" t="str">
        <f t="shared" si="7"/>
        <v/>
      </c>
      <c r="N138" s="31"/>
      <c r="O138" s="31"/>
      <c r="P138" s="31"/>
      <c r="Q138" s="32"/>
      <c r="R138" s="31"/>
      <c r="S138" s="31"/>
      <c r="T138" s="31"/>
      <c r="U138" s="31"/>
      <c r="V138" s="31"/>
      <c r="W138" s="32"/>
      <c r="X138" s="32"/>
      <c r="Y138" s="33"/>
    </row>
    <row r="139" spans="1:25" ht="30" customHeight="1" x14ac:dyDescent="0.25">
      <c r="A139" s="39" t="str">
        <f t="shared" si="8"/>
        <v/>
      </c>
      <c r="B139" s="28"/>
      <c r="C139" s="28"/>
      <c r="D139" s="30"/>
      <c r="E139" s="30"/>
      <c r="F139" s="31"/>
      <c r="G139" s="28"/>
      <c r="H139" s="31"/>
      <c r="I139" s="28"/>
      <c r="J139" s="40" t="str">
        <f t="shared" si="6"/>
        <v/>
      </c>
      <c r="K139" s="28"/>
      <c r="L139" s="31"/>
      <c r="M139" s="41" t="str">
        <f t="shared" si="7"/>
        <v/>
      </c>
      <c r="N139" s="31"/>
      <c r="O139" s="31"/>
      <c r="P139" s="31"/>
      <c r="Q139" s="32"/>
      <c r="R139" s="31"/>
      <c r="S139" s="31"/>
      <c r="T139" s="31"/>
      <c r="U139" s="31"/>
      <c r="V139" s="31"/>
      <c r="W139" s="32"/>
      <c r="X139" s="32"/>
      <c r="Y139" s="33"/>
    </row>
    <row r="140" spans="1:25" ht="30" customHeight="1" x14ac:dyDescent="0.25">
      <c r="A140" s="39" t="str">
        <f t="shared" si="8"/>
        <v/>
      </c>
      <c r="B140" s="28"/>
      <c r="C140" s="28"/>
      <c r="D140" s="30"/>
      <c r="E140" s="30"/>
      <c r="F140" s="31"/>
      <c r="G140" s="28"/>
      <c r="H140" s="31"/>
      <c r="I140" s="28"/>
      <c r="J140" s="40" t="str">
        <f t="shared" si="6"/>
        <v/>
      </c>
      <c r="K140" s="28"/>
      <c r="L140" s="31"/>
      <c r="M140" s="41" t="str">
        <f t="shared" si="7"/>
        <v/>
      </c>
      <c r="N140" s="31"/>
      <c r="O140" s="31"/>
      <c r="P140" s="31"/>
      <c r="Q140" s="32"/>
      <c r="R140" s="31"/>
      <c r="S140" s="31"/>
      <c r="T140" s="31"/>
      <c r="U140" s="31"/>
      <c r="V140" s="31"/>
      <c r="W140" s="32"/>
      <c r="X140" s="32"/>
      <c r="Y140" s="33"/>
    </row>
    <row r="141" spans="1:25" ht="30" customHeight="1" x14ac:dyDescent="0.25">
      <c r="A141" s="39" t="str">
        <f t="shared" si="8"/>
        <v/>
      </c>
      <c r="B141" s="28"/>
      <c r="C141" s="28"/>
      <c r="D141" s="30"/>
      <c r="E141" s="30"/>
      <c r="F141" s="31"/>
      <c r="G141" s="28"/>
      <c r="H141" s="31"/>
      <c r="I141" s="28"/>
      <c r="J141" s="40" t="str">
        <f t="shared" si="6"/>
        <v/>
      </c>
      <c r="K141" s="28"/>
      <c r="L141" s="31"/>
      <c r="M141" s="41" t="str">
        <f t="shared" si="7"/>
        <v/>
      </c>
      <c r="N141" s="31"/>
      <c r="O141" s="31"/>
      <c r="P141" s="31"/>
      <c r="Q141" s="32"/>
      <c r="R141" s="31"/>
      <c r="S141" s="31"/>
      <c r="T141" s="31"/>
      <c r="U141" s="31"/>
      <c r="V141" s="31"/>
      <c r="W141" s="32"/>
      <c r="X141" s="32"/>
      <c r="Y141" s="33"/>
    </row>
    <row r="142" spans="1:25" ht="30" customHeight="1" x14ac:dyDescent="0.25">
      <c r="A142" s="39" t="str">
        <f t="shared" si="8"/>
        <v/>
      </c>
      <c r="B142" s="28"/>
      <c r="C142" s="28"/>
      <c r="D142" s="30"/>
      <c r="E142" s="30"/>
      <c r="F142" s="31"/>
      <c r="G142" s="28"/>
      <c r="H142" s="31"/>
      <c r="I142" s="28"/>
      <c r="J142" s="40" t="str">
        <f t="shared" si="6"/>
        <v/>
      </c>
      <c r="K142" s="28"/>
      <c r="L142" s="31"/>
      <c r="M142" s="41" t="str">
        <f t="shared" si="7"/>
        <v/>
      </c>
      <c r="N142" s="31"/>
      <c r="O142" s="31"/>
      <c r="P142" s="31"/>
      <c r="Q142" s="32"/>
      <c r="R142" s="31"/>
      <c r="S142" s="31"/>
      <c r="T142" s="31"/>
      <c r="U142" s="31"/>
      <c r="V142" s="31"/>
      <c r="W142" s="32"/>
      <c r="X142" s="32"/>
      <c r="Y142" s="33"/>
    </row>
    <row r="143" spans="1:25" ht="30" customHeight="1" x14ac:dyDescent="0.25">
      <c r="A143" s="39" t="str">
        <f t="shared" si="8"/>
        <v/>
      </c>
      <c r="B143" s="28"/>
      <c r="C143" s="28"/>
      <c r="D143" s="30"/>
      <c r="E143" s="30"/>
      <c r="F143" s="31"/>
      <c r="G143" s="28"/>
      <c r="H143" s="31"/>
      <c r="I143" s="28"/>
      <c r="J143" s="40" t="str">
        <f t="shared" si="6"/>
        <v/>
      </c>
      <c r="K143" s="28"/>
      <c r="L143" s="31"/>
      <c r="M143" s="41" t="str">
        <f t="shared" si="7"/>
        <v/>
      </c>
      <c r="N143" s="31"/>
      <c r="O143" s="31"/>
      <c r="P143" s="31"/>
      <c r="Q143" s="32"/>
      <c r="R143" s="31"/>
      <c r="S143" s="31"/>
      <c r="T143" s="31"/>
      <c r="U143" s="31"/>
      <c r="V143" s="31"/>
      <c r="W143" s="32"/>
      <c r="X143" s="32"/>
      <c r="Y143" s="33"/>
    </row>
    <row r="144" spans="1:25" ht="30" customHeight="1" x14ac:dyDescent="0.25">
      <c r="A144" s="39" t="str">
        <f t="shared" si="8"/>
        <v/>
      </c>
      <c r="B144" s="28"/>
      <c r="C144" s="28"/>
      <c r="D144" s="30"/>
      <c r="E144" s="30"/>
      <c r="F144" s="31"/>
      <c r="G144" s="28"/>
      <c r="H144" s="31"/>
      <c r="I144" s="28"/>
      <c r="J144" s="40" t="str">
        <f t="shared" si="6"/>
        <v/>
      </c>
      <c r="K144" s="28"/>
      <c r="L144" s="31"/>
      <c r="M144" s="41" t="str">
        <f t="shared" si="7"/>
        <v/>
      </c>
      <c r="N144" s="31"/>
      <c r="O144" s="31"/>
      <c r="P144" s="31"/>
      <c r="Q144" s="32"/>
      <c r="R144" s="31"/>
      <c r="S144" s="31"/>
      <c r="T144" s="31"/>
      <c r="U144" s="31"/>
      <c r="V144" s="31"/>
      <c r="W144" s="32"/>
      <c r="X144" s="32"/>
      <c r="Y144" s="33"/>
    </row>
    <row r="145" spans="1:25" ht="30" customHeight="1" x14ac:dyDescent="0.25">
      <c r="A145" s="39" t="str">
        <f t="shared" si="8"/>
        <v/>
      </c>
      <c r="B145" s="28"/>
      <c r="C145" s="28"/>
      <c r="D145" s="30"/>
      <c r="E145" s="30"/>
      <c r="F145" s="31"/>
      <c r="G145" s="28"/>
      <c r="H145" s="31"/>
      <c r="I145" s="28"/>
      <c r="J145" s="40" t="str">
        <f t="shared" si="6"/>
        <v/>
      </c>
      <c r="K145" s="28"/>
      <c r="L145" s="31"/>
      <c r="M145" s="41" t="str">
        <f t="shared" si="7"/>
        <v/>
      </c>
      <c r="N145" s="31"/>
      <c r="O145" s="31"/>
      <c r="P145" s="31"/>
      <c r="Q145" s="32"/>
      <c r="R145" s="31"/>
      <c r="S145" s="31"/>
      <c r="T145" s="31"/>
      <c r="U145" s="31"/>
      <c r="V145" s="31"/>
      <c r="W145" s="32"/>
      <c r="X145" s="32"/>
      <c r="Y145" s="33"/>
    </row>
    <row r="146" spans="1:25" ht="30" customHeight="1" x14ac:dyDescent="0.25">
      <c r="A146" s="39" t="str">
        <f t="shared" si="8"/>
        <v/>
      </c>
      <c r="B146" s="28"/>
      <c r="C146" s="28"/>
      <c r="D146" s="30"/>
      <c r="E146" s="30"/>
      <c r="F146" s="31"/>
      <c r="G146" s="28"/>
      <c r="H146" s="31"/>
      <c r="I146" s="28"/>
      <c r="J146" s="40" t="str">
        <f t="shared" si="6"/>
        <v/>
      </c>
      <c r="K146" s="28"/>
      <c r="L146" s="31"/>
      <c r="M146" s="41" t="str">
        <f t="shared" si="7"/>
        <v/>
      </c>
      <c r="N146" s="31"/>
      <c r="O146" s="31"/>
      <c r="P146" s="31"/>
      <c r="Q146" s="32"/>
      <c r="R146" s="31"/>
      <c r="S146" s="31"/>
      <c r="T146" s="31"/>
      <c r="U146" s="31"/>
      <c r="V146" s="31"/>
      <c r="W146" s="32"/>
      <c r="X146" s="32"/>
      <c r="Y146" s="33"/>
    </row>
    <row r="147" spans="1:25" ht="30" customHeight="1" x14ac:dyDescent="0.25">
      <c r="A147" s="39" t="str">
        <f t="shared" si="8"/>
        <v/>
      </c>
      <c r="B147" s="28"/>
      <c r="C147" s="28"/>
      <c r="D147" s="30"/>
      <c r="E147" s="30"/>
      <c r="F147" s="31"/>
      <c r="G147" s="28"/>
      <c r="H147" s="31"/>
      <c r="I147" s="28"/>
      <c r="J147" s="40" t="str">
        <f t="shared" si="6"/>
        <v/>
      </c>
      <c r="K147" s="28"/>
      <c r="L147" s="31"/>
      <c r="M147" s="41" t="str">
        <f t="shared" si="7"/>
        <v/>
      </c>
      <c r="N147" s="31"/>
      <c r="O147" s="31"/>
      <c r="P147" s="31"/>
      <c r="Q147" s="32"/>
      <c r="R147" s="31"/>
      <c r="S147" s="31"/>
      <c r="T147" s="31"/>
      <c r="U147" s="31"/>
      <c r="V147" s="31"/>
      <c r="W147" s="32"/>
      <c r="X147" s="32"/>
      <c r="Y147" s="33"/>
    </row>
    <row r="148" spans="1:25" ht="30" customHeight="1" x14ac:dyDescent="0.25">
      <c r="A148" s="39" t="str">
        <f t="shared" si="8"/>
        <v/>
      </c>
      <c r="B148" s="28"/>
      <c r="C148" s="28"/>
      <c r="D148" s="30"/>
      <c r="E148" s="30"/>
      <c r="F148" s="31"/>
      <c r="G148" s="28"/>
      <c r="H148" s="31"/>
      <c r="I148" s="28"/>
      <c r="J148" s="40" t="str">
        <f t="shared" si="6"/>
        <v/>
      </c>
      <c r="K148" s="28"/>
      <c r="L148" s="31"/>
      <c r="M148" s="41" t="str">
        <f t="shared" si="7"/>
        <v/>
      </c>
      <c r="N148" s="31"/>
      <c r="O148" s="31"/>
      <c r="P148" s="31"/>
      <c r="Q148" s="32"/>
      <c r="R148" s="31"/>
      <c r="S148" s="31"/>
      <c r="T148" s="31"/>
      <c r="U148" s="31"/>
      <c r="V148" s="31"/>
      <c r="W148" s="32"/>
      <c r="X148" s="32"/>
      <c r="Y148" s="33"/>
    </row>
    <row r="149" spans="1:25" ht="30" customHeight="1" x14ac:dyDescent="0.25">
      <c r="A149" s="39" t="str">
        <f t="shared" si="8"/>
        <v/>
      </c>
      <c r="B149" s="28"/>
      <c r="C149" s="28"/>
      <c r="D149" s="30"/>
      <c r="E149" s="30"/>
      <c r="F149" s="31"/>
      <c r="G149" s="28"/>
      <c r="H149" s="31"/>
      <c r="I149" s="28"/>
      <c r="J149" s="40" t="str">
        <f t="shared" si="6"/>
        <v/>
      </c>
      <c r="K149" s="28"/>
      <c r="L149" s="31"/>
      <c r="M149" s="41" t="str">
        <f t="shared" si="7"/>
        <v/>
      </c>
      <c r="N149" s="31"/>
      <c r="O149" s="31"/>
      <c r="P149" s="31"/>
      <c r="Q149" s="32"/>
      <c r="R149" s="31"/>
      <c r="S149" s="31"/>
      <c r="T149" s="31"/>
      <c r="U149" s="31"/>
      <c r="V149" s="31"/>
      <c r="W149" s="32"/>
      <c r="X149" s="32"/>
      <c r="Y149" s="33"/>
    </row>
    <row r="150" spans="1:25" ht="30" customHeight="1" x14ac:dyDescent="0.25">
      <c r="A150" s="39" t="str">
        <f t="shared" si="8"/>
        <v/>
      </c>
      <c r="B150" s="28"/>
      <c r="C150" s="28"/>
      <c r="D150" s="30"/>
      <c r="E150" s="30"/>
      <c r="F150" s="31"/>
      <c r="G150" s="28"/>
      <c r="H150" s="31"/>
      <c r="I150" s="28"/>
      <c r="J150" s="40" t="str">
        <f t="shared" si="6"/>
        <v/>
      </c>
      <c r="K150" s="28"/>
      <c r="L150" s="31"/>
      <c r="M150" s="41" t="str">
        <f t="shared" si="7"/>
        <v/>
      </c>
      <c r="N150" s="31"/>
      <c r="O150" s="31"/>
      <c r="P150" s="31"/>
      <c r="Q150" s="32"/>
      <c r="R150" s="31"/>
      <c r="S150" s="31"/>
      <c r="T150" s="31"/>
      <c r="U150" s="31"/>
      <c r="V150" s="31"/>
      <c r="W150" s="32"/>
      <c r="X150" s="32"/>
      <c r="Y150" s="33"/>
    </row>
    <row r="151" spans="1:25" ht="30" customHeight="1" x14ac:dyDescent="0.25">
      <c r="A151" s="39" t="str">
        <f t="shared" si="8"/>
        <v/>
      </c>
      <c r="B151" s="28"/>
      <c r="C151" s="28"/>
      <c r="D151" s="30"/>
      <c r="E151" s="30"/>
      <c r="F151" s="31"/>
      <c r="G151" s="28"/>
      <c r="H151" s="31"/>
      <c r="I151" s="28"/>
      <c r="J151" s="40" t="str">
        <f t="shared" si="6"/>
        <v/>
      </c>
      <c r="K151" s="28"/>
      <c r="L151" s="31"/>
      <c r="M151" s="41" t="str">
        <f t="shared" si="7"/>
        <v/>
      </c>
      <c r="N151" s="31"/>
      <c r="O151" s="31"/>
      <c r="P151" s="31"/>
      <c r="Q151" s="32"/>
      <c r="R151" s="31"/>
      <c r="S151" s="31"/>
      <c r="T151" s="31"/>
      <c r="U151" s="31"/>
      <c r="V151" s="31"/>
      <c r="W151" s="32"/>
      <c r="X151" s="32"/>
      <c r="Y151" s="33"/>
    </row>
    <row r="152" spans="1:25" ht="30" customHeight="1" x14ac:dyDescent="0.25">
      <c r="A152" s="39" t="str">
        <f t="shared" si="8"/>
        <v/>
      </c>
      <c r="B152" s="28"/>
      <c r="C152" s="28"/>
      <c r="D152" s="30"/>
      <c r="E152" s="30"/>
      <c r="F152" s="31"/>
      <c r="G152" s="28"/>
      <c r="H152" s="31"/>
      <c r="I152" s="28"/>
      <c r="J152" s="40" t="str">
        <f t="shared" si="6"/>
        <v/>
      </c>
      <c r="K152" s="28"/>
      <c r="L152" s="31"/>
      <c r="M152" s="41" t="str">
        <f t="shared" si="7"/>
        <v/>
      </c>
      <c r="N152" s="31"/>
      <c r="O152" s="31"/>
      <c r="P152" s="31"/>
      <c r="Q152" s="32"/>
      <c r="R152" s="31"/>
      <c r="S152" s="31"/>
      <c r="T152" s="31"/>
      <c r="U152" s="31"/>
      <c r="V152" s="31"/>
      <c r="W152" s="32"/>
      <c r="X152" s="32"/>
      <c r="Y152" s="33"/>
    </row>
    <row r="153" spans="1:25" ht="30" customHeight="1" x14ac:dyDescent="0.25">
      <c r="A153" s="39" t="str">
        <f t="shared" si="8"/>
        <v/>
      </c>
      <c r="B153" s="28"/>
      <c r="C153" s="28"/>
      <c r="D153" s="30"/>
      <c r="E153" s="30"/>
      <c r="F153" s="31"/>
      <c r="G153" s="28"/>
      <c r="H153" s="31"/>
      <c r="I153" s="28"/>
      <c r="J153" s="40" t="str">
        <f t="shared" si="6"/>
        <v/>
      </c>
      <c r="K153" s="28"/>
      <c r="L153" s="31"/>
      <c r="M153" s="41" t="str">
        <f t="shared" si="7"/>
        <v/>
      </c>
      <c r="N153" s="31"/>
      <c r="O153" s="31"/>
      <c r="P153" s="31"/>
      <c r="Q153" s="32"/>
      <c r="R153" s="31"/>
      <c r="S153" s="31"/>
      <c r="T153" s="31"/>
      <c r="U153" s="31"/>
      <c r="V153" s="31"/>
      <c r="W153" s="32"/>
      <c r="X153" s="32"/>
      <c r="Y153" s="33"/>
    </row>
    <row r="154" spans="1:25" ht="30" customHeight="1" x14ac:dyDescent="0.25">
      <c r="A154" s="39" t="str">
        <f t="shared" si="8"/>
        <v/>
      </c>
      <c r="B154" s="28"/>
      <c r="C154" s="28"/>
      <c r="D154" s="30"/>
      <c r="E154" s="30"/>
      <c r="F154" s="31"/>
      <c r="G154" s="28"/>
      <c r="H154" s="31"/>
      <c r="I154" s="28"/>
      <c r="J154" s="40" t="str">
        <f t="shared" si="6"/>
        <v/>
      </c>
      <c r="K154" s="28"/>
      <c r="L154" s="31"/>
      <c r="M154" s="41" t="str">
        <f t="shared" si="7"/>
        <v/>
      </c>
      <c r="N154" s="31"/>
      <c r="O154" s="31"/>
      <c r="P154" s="31"/>
      <c r="Q154" s="32"/>
      <c r="R154" s="31"/>
      <c r="S154" s="31"/>
      <c r="T154" s="31"/>
      <c r="U154" s="31"/>
      <c r="V154" s="31"/>
      <c r="W154" s="32"/>
      <c r="X154" s="32"/>
      <c r="Y154" s="33"/>
    </row>
    <row r="155" spans="1:25" ht="30" customHeight="1" x14ac:dyDescent="0.25">
      <c r="A155" s="39" t="str">
        <f t="shared" si="8"/>
        <v/>
      </c>
      <c r="B155" s="28"/>
      <c r="C155" s="28"/>
      <c r="D155" s="30"/>
      <c r="E155" s="30"/>
      <c r="F155" s="31"/>
      <c r="G155" s="28"/>
      <c r="H155" s="31"/>
      <c r="I155" s="28"/>
      <c r="J155" s="40" t="str">
        <f t="shared" si="6"/>
        <v/>
      </c>
      <c r="K155" s="28"/>
      <c r="L155" s="31"/>
      <c r="M155" s="41" t="str">
        <f t="shared" si="7"/>
        <v/>
      </c>
      <c r="N155" s="31"/>
      <c r="O155" s="31"/>
      <c r="P155" s="31"/>
      <c r="Q155" s="32"/>
      <c r="R155" s="31"/>
      <c r="S155" s="31"/>
      <c r="T155" s="31"/>
      <c r="U155" s="31"/>
      <c r="V155" s="31"/>
      <c r="W155" s="32"/>
      <c r="X155" s="32"/>
      <c r="Y155" s="33"/>
    </row>
    <row r="156" spans="1:25" ht="30" customHeight="1" x14ac:dyDescent="0.25">
      <c r="A156" s="39" t="str">
        <f t="shared" si="8"/>
        <v/>
      </c>
      <c r="B156" s="28"/>
      <c r="C156" s="28"/>
      <c r="D156" s="30"/>
      <c r="E156" s="30"/>
      <c r="F156" s="31"/>
      <c r="G156" s="28"/>
      <c r="H156" s="31"/>
      <c r="I156" s="28"/>
      <c r="J156" s="40" t="str">
        <f t="shared" si="6"/>
        <v/>
      </c>
      <c r="K156" s="28"/>
      <c r="L156" s="31"/>
      <c r="M156" s="41" t="str">
        <f t="shared" si="7"/>
        <v/>
      </c>
      <c r="N156" s="31"/>
      <c r="O156" s="31"/>
      <c r="P156" s="31"/>
      <c r="Q156" s="32"/>
      <c r="R156" s="31"/>
      <c r="S156" s="31"/>
      <c r="T156" s="31"/>
      <c r="U156" s="31"/>
      <c r="V156" s="31"/>
      <c r="W156" s="32"/>
      <c r="X156" s="32"/>
      <c r="Y156" s="33"/>
    </row>
    <row r="157" spans="1:25" ht="30" customHeight="1" x14ac:dyDescent="0.25">
      <c r="A157" s="39" t="str">
        <f t="shared" si="8"/>
        <v/>
      </c>
      <c r="B157" s="28"/>
      <c r="C157" s="28"/>
      <c r="D157" s="30"/>
      <c r="E157" s="30"/>
      <c r="F157" s="31"/>
      <c r="G157" s="28"/>
      <c r="H157" s="31"/>
      <c r="I157" s="28"/>
      <c r="J157" s="40" t="str">
        <f t="shared" si="6"/>
        <v/>
      </c>
      <c r="K157" s="28"/>
      <c r="L157" s="31"/>
      <c r="M157" s="41" t="str">
        <f t="shared" si="7"/>
        <v/>
      </c>
      <c r="N157" s="31"/>
      <c r="O157" s="31"/>
      <c r="P157" s="31"/>
      <c r="Q157" s="32"/>
      <c r="R157" s="31"/>
      <c r="S157" s="31"/>
      <c r="T157" s="31"/>
      <c r="U157" s="31"/>
      <c r="V157" s="31"/>
      <c r="W157" s="32"/>
      <c r="X157" s="32"/>
      <c r="Y157" s="33"/>
    </row>
    <row r="158" spans="1:25" ht="30" customHeight="1" x14ac:dyDescent="0.25">
      <c r="A158" s="39" t="str">
        <f t="shared" si="8"/>
        <v/>
      </c>
      <c r="B158" s="28"/>
      <c r="C158" s="28"/>
      <c r="D158" s="30"/>
      <c r="E158" s="30"/>
      <c r="F158" s="31"/>
      <c r="G158" s="28"/>
      <c r="H158" s="31"/>
      <c r="I158" s="28"/>
      <c r="J158" s="40" t="str">
        <f t="shared" si="6"/>
        <v/>
      </c>
      <c r="K158" s="28"/>
      <c r="L158" s="31"/>
      <c r="M158" s="41" t="str">
        <f t="shared" si="7"/>
        <v/>
      </c>
      <c r="N158" s="31"/>
      <c r="O158" s="31"/>
      <c r="P158" s="31"/>
      <c r="Q158" s="32"/>
      <c r="R158" s="31"/>
      <c r="S158" s="31"/>
      <c r="T158" s="31"/>
      <c r="U158" s="31"/>
      <c r="V158" s="31"/>
      <c r="W158" s="32"/>
      <c r="X158" s="32"/>
      <c r="Y158" s="33"/>
    </row>
    <row r="159" spans="1:25" ht="30" customHeight="1" x14ac:dyDescent="0.25">
      <c r="A159" s="39" t="str">
        <f t="shared" si="8"/>
        <v/>
      </c>
      <c r="B159" s="28"/>
      <c r="C159" s="28"/>
      <c r="D159" s="30"/>
      <c r="E159" s="30"/>
      <c r="F159" s="31"/>
      <c r="G159" s="28"/>
      <c r="H159" s="31"/>
      <c r="I159" s="28"/>
      <c r="J159" s="40" t="str">
        <f t="shared" si="6"/>
        <v/>
      </c>
      <c r="K159" s="28"/>
      <c r="L159" s="31"/>
      <c r="M159" s="41" t="str">
        <f t="shared" si="7"/>
        <v/>
      </c>
      <c r="N159" s="31"/>
      <c r="O159" s="31"/>
      <c r="P159" s="31"/>
      <c r="Q159" s="32"/>
      <c r="R159" s="31"/>
      <c r="S159" s="31"/>
      <c r="T159" s="31"/>
      <c r="U159" s="31"/>
      <c r="V159" s="31"/>
      <c r="W159" s="32"/>
      <c r="X159" s="32"/>
      <c r="Y159" s="33"/>
    </row>
    <row r="160" spans="1:25" ht="30" customHeight="1" x14ac:dyDescent="0.25">
      <c r="A160" s="39" t="str">
        <f t="shared" si="8"/>
        <v/>
      </c>
      <c r="B160" s="28"/>
      <c r="C160" s="28"/>
      <c r="D160" s="30"/>
      <c r="E160" s="30"/>
      <c r="F160" s="31"/>
      <c r="G160" s="28"/>
      <c r="H160" s="31"/>
      <c r="I160" s="28"/>
      <c r="J160" s="40" t="str">
        <f t="shared" si="6"/>
        <v/>
      </c>
      <c r="K160" s="28"/>
      <c r="L160" s="31"/>
      <c r="M160" s="41" t="str">
        <f t="shared" si="7"/>
        <v/>
      </c>
      <c r="N160" s="31"/>
      <c r="O160" s="31"/>
      <c r="P160" s="31"/>
      <c r="Q160" s="32"/>
      <c r="R160" s="31"/>
      <c r="S160" s="31"/>
      <c r="T160" s="31"/>
      <c r="U160" s="31"/>
      <c r="V160" s="31"/>
      <c r="W160" s="32"/>
      <c r="X160" s="32"/>
      <c r="Y160" s="33"/>
    </row>
    <row r="161" spans="3:3" ht="30" customHeight="1" x14ac:dyDescent="0.25">
      <c r="C161" s="29"/>
    </row>
    <row r="162" spans="3:3" ht="30" customHeight="1" x14ac:dyDescent="0.25">
      <c r="C162" s="29"/>
    </row>
    <row r="163" spans="3:3" ht="30" customHeight="1" x14ac:dyDescent="0.25">
      <c r="C163" s="29"/>
    </row>
    <row r="164" spans="3:3" ht="30" customHeight="1" x14ac:dyDescent="0.25">
      <c r="C164" s="29"/>
    </row>
    <row r="165" spans="3:3" ht="30" customHeight="1" x14ac:dyDescent="0.25">
      <c r="C165" s="29"/>
    </row>
    <row r="166" spans="3:3" ht="30" customHeight="1" x14ac:dyDescent="0.25">
      <c r="C166" s="29"/>
    </row>
    <row r="167" spans="3:3" ht="30" customHeight="1" x14ac:dyDescent="0.25">
      <c r="C167" s="29"/>
    </row>
    <row r="168" spans="3:3" ht="30" customHeight="1" x14ac:dyDescent="0.25">
      <c r="C168" s="29"/>
    </row>
    <row r="169" spans="3:3" ht="30" customHeight="1" x14ac:dyDescent="0.25">
      <c r="C169" s="29"/>
    </row>
    <row r="170" spans="3:3" ht="30" customHeight="1" x14ac:dyDescent="0.25">
      <c r="C170" s="29"/>
    </row>
    <row r="171" spans="3:3" ht="30" customHeight="1" x14ac:dyDescent="0.25">
      <c r="C171" s="29"/>
    </row>
    <row r="172" spans="3:3" ht="30" customHeight="1" x14ac:dyDescent="0.25">
      <c r="C172" s="29"/>
    </row>
    <row r="173" spans="3:3" ht="30" customHeight="1" x14ac:dyDescent="0.25">
      <c r="C173" s="29"/>
    </row>
    <row r="174" spans="3:3" ht="30" customHeight="1" x14ac:dyDescent="0.25">
      <c r="C174" s="29"/>
    </row>
    <row r="175" spans="3:3" ht="30" customHeight="1" x14ac:dyDescent="0.25">
      <c r="C175" s="29"/>
    </row>
    <row r="176" spans="3:3" ht="30" customHeight="1" x14ac:dyDescent="0.25">
      <c r="C176" s="29"/>
    </row>
    <row r="177" spans="3:3" ht="30" customHeight="1" x14ac:dyDescent="0.25">
      <c r="C177" s="29"/>
    </row>
    <row r="178" spans="3:3" ht="30" customHeight="1" x14ac:dyDescent="0.25">
      <c r="C178" s="29"/>
    </row>
    <row r="179" spans="3:3" ht="30" customHeight="1" x14ac:dyDescent="0.25">
      <c r="C179" s="29"/>
    </row>
    <row r="180" spans="3:3" ht="30" customHeight="1" x14ac:dyDescent="0.25">
      <c r="C180" s="29"/>
    </row>
    <row r="181" spans="3:3" ht="30" customHeight="1" x14ac:dyDescent="0.25">
      <c r="C181" s="29"/>
    </row>
    <row r="182" spans="3:3" ht="30" customHeight="1" x14ac:dyDescent="0.25">
      <c r="C182" s="29"/>
    </row>
    <row r="183" spans="3:3" ht="30" customHeight="1" x14ac:dyDescent="0.25">
      <c r="C183" s="29"/>
    </row>
    <row r="184" spans="3:3" ht="30" customHeight="1" x14ac:dyDescent="0.25">
      <c r="C184" s="29"/>
    </row>
    <row r="185" spans="3:3" ht="30" customHeight="1" x14ac:dyDescent="0.25">
      <c r="C185" s="29"/>
    </row>
    <row r="186" spans="3:3" ht="30" customHeight="1" x14ac:dyDescent="0.25">
      <c r="C186" s="29"/>
    </row>
    <row r="187" spans="3:3" ht="30" customHeight="1" x14ac:dyDescent="0.25">
      <c r="C187" s="29"/>
    </row>
    <row r="188" spans="3:3" ht="30" customHeight="1" x14ac:dyDescent="0.25">
      <c r="C188" s="29"/>
    </row>
    <row r="189" spans="3:3" ht="30" customHeight="1" x14ac:dyDescent="0.25">
      <c r="C189" s="29"/>
    </row>
    <row r="190" spans="3:3" ht="30" customHeight="1" x14ac:dyDescent="0.25">
      <c r="C190" s="29"/>
    </row>
    <row r="191" spans="3:3" ht="30" customHeight="1" x14ac:dyDescent="0.25">
      <c r="C191" s="29"/>
    </row>
    <row r="192" spans="3:3" ht="30" customHeight="1" x14ac:dyDescent="0.25">
      <c r="C192" s="29"/>
    </row>
    <row r="193" spans="3:3" ht="30" customHeight="1" x14ac:dyDescent="0.25">
      <c r="C193" s="29"/>
    </row>
    <row r="194" spans="3:3" ht="30" customHeight="1" x14ac:dyDescent="0.25">
      <c r="C194" s="29"/>
    </row>
    <row r="195" spans="3:3" ht="30" customHeight="1" x14ac:dyDescent="0.25">
      <c r="C195" s="29"/>
    </row>
    <row r="196" spans="3:3" ht="30" customHeight="1" x14ac:dyDescent="0.25">
      <c r="C196" s="29"/>
    </row>
    <row r="197" spans="3:3" ht="30" customHeight="1" x14ac:dyDescent="0.25">
      <c r="C197" s="29"/>
    </row>
    <row r="198" spans="3:3" ht="30" customHeight="1" x14ac:dyDescent="0.25">
      <c r="C198" s="29"/>
    </row>
    <row r="199" spans="3:3" ht="30" customHeight="1" x14ac:dyDescent="0.25">
      <c r="C199" s="29"/>
    </row>
    <row r="200" spans="3:3" ht="30" customHeight="1" x14ac:dyDescent="0.25">
      <c r="C200" s="29"/>
    </row>
    <row r="201" spans="3:3" ht="30" customHeight="1" x14ac:dyDescent="0.25">
      <c r="C201" s="29"/>
    </row>
    <row r="202" spans="3:3" ht="30" customHeight="1" x14ac:dyDescent="0.25">
      <c r="C202" s="29"/>
    </row>
    <row r="203" spans="3:3" ht="30" customHeight="1" x14ac:dyDescent="0.25">
      <c r="C203" s="29"/>
    </row>
    <row r="204" spans="3:3" ht="30" customHeight="1" x14ac:dyDescent="0.25">
      <c r="C204" s="29"/>
    </row>
    <row r="205" spans="3:3" ht="30" customHeight="1" x14ac:dyDescent="0.25">
      <c r="C205" s="29"/>
    </row>
    <row r="206" spans="3:3" ht="30" customHeight="1" x14ac:dyDescent="0.25">
      <c r="C206" s="29"/>
    </row>
    <row r="207" spans="3:3" ht="30" customHeight="1" x14ac:dyDescent="0.25">
      <c r="C207" s="29"/>
    </row>
    <row r="208" spans="3:3" ht="30" customHeight="1" x14ac:dyDescent="0.25">
      <c r="C208" s="29"/>
    </row>
    <row r="209" spans="3:3" ht="30" customHeight="1" x14ac:dyDescent="0.25">
      <c r="C209" s="29"/>
    </row>
    <row r="210" spans="3:3" ht="30" customHeight="1" x14ac:dyDescent="0.25">
      <c r="C210" s="29"/>
    </row>
    <row r="211" spans="3:3" ht="30" customHeight="1" x14ac:dyDescent="0.25">
      <c r="C211" s="29"/>
    </row>
    <row r="212" spans="3:3" ht="30" customHeight="1" x14ac:dyDescent="0.25">
      <c r="C212" s="29"/>
    </row>
    <row r="213" spans="3:3" ht="30" customHeight="1" x14ac:dyDescent="0.25">
      <c r="C213" s="29"/>
    </row>
    <row r="214" spans="3:3" ht="30" customHeight="1" x14ac:dyDescent="0.25">
      <c r="C214" s="29"/>
    </row>
    <row r="215" spans="3:3" ht="30" customHeight="1" x14ac:dyDescent="0.25">
      <c r="C215" s="29"/>
    </row>
    <row r="216" spans="3:3" ht="30" customHeight="1" x14ac:dyDescent="0.25">
      <c r="C216" s="29"/>
    </row>
    <row r="217" spans="3:3" ht="30" customHeight="1" x14ac:dyDescent="0.25">
      <c r="C217" s="29"/>
    </row>
    <row r="218" spans="3:3" ht="30" customHeight="1" x14ac:dyDescent="0.25">
      <c r="C218" s="29"/>
    </row>
    <row r="219" spans="3:3" ht="30" customHeight="1" x14ac:dyDescent="0.25">
      <c r="C219" s="29"/>
    </row>
    <row r="220" spans="3:3" ht="30" customHeight="1" x14ac:dyDescent="0.25">
      <c r="C220" s="29"/>
    </row>
    <row r="221" spans="3:3" ht="30" customHeight="1" x14ac:dyDescent="0.25">
      <c r="C221" s="29"/>
    </row>
    <row r="222" spans="3:3" ht="30" customHeight="1" x14ac:dyDescent="0.25">
      <c r="C222" s="29"/>
    </row>
    <row r="223" spans="3:3" ht="30" customHeight="1" x14ac:dyDescent="0.25">
      <c r="C223" s="29"/>
    </row>
    <row r="224" spans="3:3" ht="30" customHeight="1" x14ac:dyDescent="0.25">
      <c r="C224" s="29"/>
    </row>
    <row r="225" spans="3:3" ht="30" customHeight="1" x14ac:dyDescent="0.25">
      <c r="C225" s="29"/>
    </row>
    <row r="226" spans="3:3" ht="30" customHeight="1" x14ac:dyDescent="0.25">
      <c r="C226" s="29"/>
    </row>
    <row r="227" spans="3:3" ht="30" customHeight="1" x14ac:dyDescent="0.25">
      <c r="C227" s="29"/>
    </row>
    <row r="228" spans="3:3" ht="30" customHeight="1" x14ac:dyDescent="0.25">
      <c r="C228" s="29"/>
    </row>
    <row r="229" spans="3:3" ht="30" customHeight="1" x14ac:dyDescent="0.25">
      <c r="C229" s="29"/>
    </row>
    <row r="230" spans="3:3" ht="30" customHeight="1" x14ac:dyDescent="0.25">
      <c r="C230" s="29"/>
    </row>
    <row r="231" spans="3:3" ht="30" customHeight="1" x14ac:dyDescent="0.25">
      <c r="C231" s="29"/>
    </row>
    <row r="232" spans="3:3" ht="30" customHeight="1" x14ac:dyDescent="0.25">
      <c r="C232" s="29"/>
    </row>
    <row r="233" spans="3:3" ht="30" customHeight="1" x14ac:dyDescent="0.25">
      <c r="C233" s="29"/>
    </row>
    <row r="234" spans="3:3" ht="30" customHeight="1" x14ac:dyDescent="0.25">
      <c r="C234" s="29"/>
    </row>
    <row r="235" spans="3:3" ht="30" customHeight="1" x14ac:dyDescent="0.25">
      <c r="C235" s="29"/>
    </row>
    <row r="236" spans="3:3" ht="30" customHeight="1" x14ac:dyDescent="0.25">
      <c r="C236" s="29"/>
    </row>
    <row r="237" spans="3:3" ht="30" customHeight="1" x14ac:dyDescent="0.25">
      <c r="C237" s="29"/>
    </row>
    <row r="238" spans="3:3" ht="30" customHeight="1" x14ac:dyDescent="0.25">
      <c r="C238" s="29"/>
    </row>
    <row r="239" spans="3:3" ht="30" customHeight="1" x14ac:dyDescent="0.25">
      <c r="C239" s="29"/>
    </row>
    <row r="240" spans="3:3" ht="30" customHeight="1" x14ac:dyDescent="0.25">
      <c r="C240" s="29"/>
    </row>
    <row r="241" spans="3:3" ht="30" customHeight="1" x14ac:dyDescent="0.25">
      <c r="C241" s="29"/>
    </row>
    <row r="242" spans="3:3" ht="30" customHeight="1" x14ac:dyDescent="0.25">
      <c r="C242" s="29"/>
    </row>
    <row r="243" spans="3:3" ht="30" customHeight="1" x14ac:dyDescent="0.25">
      <c r="C243" s="29"/>
    </row>
    <row r="244" spans="3:3" ht="30" customHeight="1" x14ac:dyDescent="0.25">
      <c r="C244" s="29"/>
    </row>
    <row r="245" spans="3:3" ht="30" customHeight="1" x14ac:dyDescent="0.25">
      <c r="C245" s="29"/>
    </row>
    <row r="246" spans="3:3" ht="30" customHeight="1" x14ac:dyDescent="0.25">
      <c r="C246" s="29"/>
    </row>
    <row r="247" spans="3:3" ht="30" customHeight="1" x14ac:dyDescent="0.25">
      <c r="C247" s="29"/>
    </row>
    <row r="248" spans="3:3" ht="30" customHeight="1" x14ac:dyDescent="0.25">
      <c r="C248" s="29"/>
    </row>
    <row r="249" spans="3:3" ht="30" customHeight="1" x14ac:dyDescent="0.25">
      <c r="C249" s="29"/>
    </row>
    <row r="250" spans="3:3" ht="30" customHeight="1" x14ac:dyDescent="0.25">
      <c r="C250" s="29"/>
    </row>
    <row r="251" spans="3:3" ht="30" customHeight="1" x14ac:dyDescent="0.25">
      <c r="C251" s="29"/>
    </row>
    <row r="252" spans="3:3" ht="30" customHeight="1" x14ac:dyDescent="0.25">
      <c r="C252" s="29"/>
    </row>
    <row r="253" spans="3:3" ht="30" customHeight="1" x14ac:dyDescent="0.25">
      <c r="C253" s="29"/>
    </row>
    <row r="254" spans="3:3" ht="30" customHeight="1" x14ac:dyDescent="0.25">
      <c r="C254" s="29"/>
    </row>
    <row r="255" spans="3:3" ht="30" customHeight="1" x14ac:dyDescent="0.25">
      <c r="C255" s="29"/>
    </row>
    <row r="256" spans="3:3" ht="30" customHeight="1" x14ac:dyDescent="0.25">
      <c r="C256" s="29"/>
    </row>
    <row r="257" spans="3:3" ht="30" customHeight="1" x14ac:dyDescent="0.25">
      <c r="C257" s="29"/>
    </row>
    <row r="258" spans="3:3" ht="30" customHeight="1" x14ac:dyDescent="0.25">
      <c r="C258" s="29"/>
    </row>
    <row r="259" spans="3:3" ht="30" customHeight="1" x14ac:dyDescent="0.25">
      <c r="C259" s="29"/>
    </row>
    <row r="260" spans="3:3" ht="30" customHeight="1" x14ac:dyDescent="0.25">
      <c r="C260" s="29"/>
    </row>
    <row r="261" spans="3:3" ht="30" customHeight="1" x14ac:dyDescent="0.25">
      <c r="C261" s="29"/>
    </row>
    <row r="262" spans="3:3" ht="30" customHeight="1" x14ac:dyDescent="0.25">
      <c r="C262" s="29"/>
    </row>
    <row r="263" spans="3:3" ht="30" customHeight="1" x14ac:dyDescent="0.25">
      <c r="C263" s="29"/>
    </row>
    <row r="264" spans="3:3" ht="30" customHeight="1" x14ac:dyDescent="0.25">
      <c r="C264" s="29"/>
    </row>
    <row r="265" spans="3:3" ht="30" customHeight="1" x14ac:dyDescent="0.25">
      <c r="C265" s="29"/>
    </row>
    <row r="266" spans="3:3" ht="30" customHeight="1" x14ac:dyDescent="0.25">
      <c r="C266" s="29"/>
    </row>
    <row r="267" spans="3:3" ht="30" customHeight="1" x14ac:dyDescent="0.25">
      <c r="C267" s="29"/>
    </row>
    <row r="268" spans="3:3" ht="30" customHeight="1" x14ac:dyDescent="0.25">
      <c r="C268" s="29"/>
    </row>
    <row r="269" spans="3:3" ht="30" customHeight="1" x14ac:dyDescent="0.25">
      <c r="C269" s="29"/>
    </row>
    <row r="270" spans="3:3" ht="30" customHeight="1" x14ac:dyDescent="0.25">
      <c r="C270" s="29"/>
    </row>
    <row r="271" spans="3:3" ht="30" customHeight="1" x14ac:dyDescent="0.25">
      <c r="C271" s="29"/>
    </row>
    <row r="272" spans="3:3" ht="30" customHeight="1" x14ac:dyDescent="0.25">
      <c r="C272" s="29"/>
    </row>
    <row r="273" spans="3:3" ht="30" customHeight="1" x14ac:dyDescent="0.25">
      <c r="C273" s="29"/>
    </row>
    <row r="274" spans="3:3" ht="30" customHeight="1" x14ac:dyDescent="0.25">
      <c r="C274" s="29"/>
    </row>
    <row r="275" spans="3:3" ht="30" customHeight="1" x14ac:dyDescent="0.25">
      <c r="C275" s="29"/>
    </row>
    <row r="276" spans="3:3" ht="30" customHeight="1" x14ac:dyDescent="0.25">
      <c r="C276" s="29"/>
    </row>
    <row r="277" spans="3:3" ht="30" customHeight="1" x14ac:dyDescent="0.25">
      <c r="C277" s="29"/>
    </row>
    <row r="278" spans="3:3" ht="30" customHeight="1" x14ac:dyDescent="0.25">
      <c r="C278" s="29"/>
    </row>
    <row r="279" spans="3:3" ht="30" customHeight="1" x14ac:dyDescent="0.25">
      <c r="C279" s="29"/>
    </row>
    <row r="280" spans="3:3" ht="30" customHeight="1" x14ac:dyDescent="0.25">
      <c r="C280" s="29"/>
    </row>
    <row r="281" spans="3:3" ht="30" customHeight="1" x14ac:dyDescent="0.25">
      <c r="C281" s="29"/>
    </row>
    <row r="282" spans="3:3" ht="30" customHeight="1" x14ac:dyDescent="0.25">
      <c r="C282" s="29"/>
    </row>
    <row r="283" spans="3:3" ht="30" customHeight="1" x14ac:dyDescent="0.25">
      <c r="C283" s="29"/>
    </row>
    <row r="284" spans="3:3" ht="30" customHeight="1" x14ac:dyDescent="0.25">
      <c r="C284" s="29"/>
    </row>
    <row r="285" spans="3:3" ht="30" customHeight="1" x14ac:dyDescent="0.25">
      <c r="C285" s="29"/>
    </row>
    <row r="286" spans="3:3" ht="30" customHeight="1" x14ac:dyDescent="0.25">
      <c r="C286" s="29"/>
    </row>
    <row r="287" spans="3:3" ht="30" customHeight="1" x14ac:dyDescent="0.25">
      <c r="C287" s="29"/>
    </row>
    <row r="288" spans="3:3" ht="30" customHeight="1" x14ac:dyDescent="0.25">
      <c r="C288" s="29"/>
    </row>
    <row r="289" spans="3:3" ht="30" customHeight="1" x14ac:dyDescent="0.25">
      <c r="C289" s="29"/>
    </row>
    <row r="290" spans="3:3" ht="30" customHeight="1" x14ac:dyDescent="0.25">
      <c r="C290" s="29"/>
    </row>
    <row r="291" spans="3:3" ht="30" customHeight="1" x14ac:dyDescent="0.25">
      <c r="C291" s="29"/>
    </row>
    <row r="292" spans="3:3" ht="30" customHeight="1" x14ac:dyDescent="0.25">
      <c r="C292" s="29"/>
    </row>
    <row r="293" spans="3:3" ht="30" customHeight="1" x14ac:dyDescent="0.25">
      <c r="C293" s="29"/>
    </row>
    <row r="294" spans="3:3" ht="30" customHeight="1" x14ac:dyDescent="0.25">
      <c r="C294" s="29"/>
    </row>
    <row r="295" spans="3:3" ht="30" customHeight="1" x14ac:dyDescent="0.25">
      <c r="C295" s="29"/>
    </row>
    <row r="296" spans="3:3" ht="30" customHeight="1" x14ac:dyDescent="0.25">
      <c r="C296" s="29"/>
    </row>
    <row r="297" spans="3:3" ht="30" customHeight="1" x14ac:dyDescent="0.25">
      <c r="C297" s="29"/>
    </row>
    <row r="298" spans="3:3" ht="30" customHeight="1" x14ac:dyDescent="0.25">
      <c r="C298" s="29"/>
    </row>
    <row r="299" spans="3:3" ht="30" customHeight="1" x14ac:dyDescent="0.25">
      <c r="C299" s="29"/>
    </row>
    <row r="300" spans="3:3" ht="30" customHeight="1" x14ac:dyDescent="0.25">
      <c r="C300" s="29"/>
    </row>
    <row r="301" spans="3:3" ht="30" customHeight="1" x14ac:dyDescent="0.25">
      <c r="C301" s="29"/>
    </row>
    <row r="302" spans="3:3" ht="30" customHeight="1" x14ac:dyDescent="0.25">
      <c r="C302" s="29"/>
    </row>
    <row r="303" spans="3:3" ht="30" customHeight="1" x14ac:dyDescent="0.25">
      <c r="C303" s="29"/>
    </row>
    <row r="304" spans="3:3" ht="30" customHeight="1" x14ac:dyDescent="0.25">
      <c r="C304" s="29"/>
    </row>
    <row r="305" spans="3:3" ht="30" customHeight="1" x14ac:dyDescent="0.25">
      <c r="C305" s="29"/>
    </row>
    <row r="306" spans="3:3" ht="30" customHeight="1" x14ac:dyDescent="0.25">
      <c r="C306" s="29"/>
    </row>
    <row r="307" spans="3:3" ht="30" customHeight="1" x14ac:dyDescent="0.25">
      <c r="C307" s="29"/>
    </row>
    <row r="308" spans="3:3" ht="30" customHeight="1" x14ac:dyDescent="0.25">
      <c r="C308" s="29"/>
    </row>
    <row r="309" spans="3:3" ht="30" customHeight="1" x14ac:dyDescent="0.25">
      <c r="C309" s="29"/>
    </row>
    <row r="310" spans="3:3" ht="30" customHeight="1" x14ac:dyDescent="0.25">
      <c r="C310" s="29"/>
    </row>
    <row r="311" spans="3:3" ht="30" customHeight="1" x14ac:dyDescent="0.25">
      <c r="C311" s="29"/>
    </row>
    <row r="312" spans="3:3" ht="30" customHeight="1" x14ac:dyDescent="0.25">
      <c r="C312" s="29"/>
    </row>
    <row r="313" spans="3:3" ht="30" customHeight="1" x14ac:dyDescent="0.25">
      <c r="C313" s="29"/>
    </row>
    <row r="314" spans="3:3" ht="30" customHeight="1" x14ac:dyDescent="0.25">
      <c r="C314" s="29"/>
    </row>
    <row r="315" spans="3:3" ht="30" customHeight="1" x14ac:dyDescent="0.25">
      <c r="C315" s="29"/>
    </row>
    <row r="316" spans="3:3" ht="30" customHeight="1" x14ac:dyDescent="0.25">
      <c r="C316" s="29"/>
    </row>
    <row r="317" spans="3:3" ht="30" customHeight="1" x14ac:dyDescent="0.25">
      <c r="C317" s="29"/>
    </row>
    <row r="318" spans="3:3" ht="30" customHeight="1" x14ac:dyDescent="0.25">
      <c r="C318" s="29"/>
    </row>
    <row r="319" spans="3:3" ht="30" customHeight="1" x14ac:dyDescent="0.25">
      <c r="C319" s="29"/>
    </row>
    <row r="320" spans="3:3" ht="30" customHeight="1" x14ac:dyDescent="0.25">
      <c r="C320" s="29"/>
    </row>
    <row r="321" spans="3:3" ht="30" customHeight="1" x14ac:dyDescent="0.25">
      <c r="C321" s="29"/>
    </row>
    <row r="322" spans="3:3" ht="30" customHeight="1" x14ac:dyDescent="0.25">
      <c r="C322" s="29"/>
    </row>
    <row r="323" spans="3:3" ht="30" customHeight="1" x14ac:dyDescent="0.25">
      <c r="C323" s="29"/>
    </row>
    <row r="324" spans="3:3" ht="30" customHeight="1" x14ac:dyDescent="0.25">
      <c r="C324" s="29"/>
    </row>
    <row r="325" spans="3:3" ht="30" customHeight="1" x14ac:dyDescent="0.25">
      <c r="C325" s="29"/>
    </row>
    <row r="326" spans="3:3" ht="30" customHeight="1" x14ac:dyDescent="0.25">
      <c r="C326" s="29"/>
    </row>
    <row r="327" spans="3:3" ht="30" customHeight="1" x14ac:dyDescent="0.25">
      <c r="C327" s="29"/>
    </row>
    <row r="328" spans="3:3" ht="30" customHeight="1" x14ac:dyDescent="0.25">
      <c r="C328" s="29"/>
    </row>
    <row r="329" spans="3:3" ht="30" customHeight="1" x14ac:dyDescent="0.25">
      <c r="C329" s="29"/>
    </row>
    <row r="330" spans="3:3" ht="30" customHeight="1" x14ac:dyDescent="0.25">
      <c r="C330" s="29"/>
    </row>
    <row r="331" spans="3:3" ht="30" customHeight="1" x14ac:dyDescent="0.25">
      <c r="C331" s="29"/>
    </row>
    <row r="332" spans="3:3" ht="30" customHeight="1" x14ac:dyDescent="0.25">
      <c r="C332" s="29"/>
    </row>
    <row r="333" spans="3:3" ht="30" customHeight="1" x14ac:dyDescent="0.25">
      <c r="C333" s="29"/>
    </row>
    <row r="334" spans="3:3" ht="30" customHeight="1" x14ac:dyDescent="0.25">
      <c r="C334" s="29"/>
    </row>
    <row r="335" spans="3:3" ht="30" customHeight="1" x14ac:dyDescent="0.25">
      <c r="C335" s="29"/>
    </row>
    <row r="336" spans="3:3" ht="30" customHeight="1" x14ac:dyDescent="0.25">
      <c r="C336" s="29"/>
    </row>
    <row r="337" spans="3:3" ht="30" customHeight="1" x14ac:dyDescent="0.25">
      <c r="C337" s="29"/>
    </row>
    <row r="338" spans="3:3" ht="30" customHeight="1" x14ac:dyDescent="0.25">
      <c r="C338" s="29"/>
    </row>
    <row r="339" spans="3:3" ht="30" customHeight="1" x14ac:dyDescent="0.25">
      <c r="C339" s="29"/>
    </row>
    <row r="340" spans="3:3" ht="30" customHeight="1" x14ac:dyDescent="0.25">
      <c r="C340" s="29"/>
    </row>
    <row r="341" spans="3:3" ht="30" customHeight="1" x14ac:dyDescent="0.25">
      <c r="C341" s="29"/>
    </row>
    <row r="342" spans="3:3" ht="30" customHeight="1" x14ac:dyDescent="0.25">
      <c r="C342" s="29"/>
    </row>
    <row r="343" spans="3:3" ht="30" customHeight="1" x14ac:dyDescent="0.25">
      <c r="C343" s="29"/>
    </row>
    <row r="344" spans="3:3" ht="30" customHeight="1" x14ac:dyDescent="0.25">
      <c r="C344" s="29"/>
    </row>
    <row r="345" spans="3:3" ht="30" customHeight="1" x14ac:dyDescent="0.25">
      <c r="C345" s="29"/>
    </row>
    <row r="346" spans="3:3" ht="30" customHeight="1" x14ac:dyDescent="0.25">
      <c r="C346" s="29"/>
    </row>
    <row r="347" spans="3:3" ht="30" customHeight="1" x14ac:dyDescent="0.25">
      <c r="C347" s="29"/>
    </row>
    <row r="348" spans="3:3" ht="30" customHeight="1" x14ac:dyDescent="0.25">
      <c r="C348" s="29"/>
    </row>
    <row r="349" spans="3:3" ht="30" customHeight="1" x14ac:dyDescent="0.25">
      <c r="C349" s="29"/>
    </row>
    <row r="350" spans="3:3" ht="30" customHeight="1" x14ac:dyDescent="0.25">
      <c r="C350" s="29"/>
    </row>
    <row r="351" spans="3:3" ht="30" customHeight="1" x14ac:dyDescent="0.25">
      <c r="C351" s="29"/>
    </row>
    <row r="352" spans="3:3" ht="30" customHeight="1" x14ac:dyDescent="0.25">
      <c r="C352" s="29"/>
    </row>
    <row r="353" spans="3:3" ht="30" customHeight="1" x14ac:dyDescent="0.25">
      <c r="C353" s="29"/>
    </row>
    <row r="354" spans="3:3" ht="30" customHeight="1" x14ac:dyDescent="0.25">
      <c r="C354" s="29"/>
    </row>
    <row r="355" spans="3:3" ht="30" customHeight="1" x14ac:dyDescent="0.25">
      <c r="C355" s="29"/>
    </row>
    <row r="356" spans="3:3" ht="30" customHeight="1" x14ac:dyDescent="0.25">
      <c r="C356" s="29"/>
    </row>
    <row r="357" spans="3:3" ht="30" customHeight="1" x14ac:dyDescent="0.25">
      <c r="C357" s="29"/>
    </row>
    <row r="358" spans="3:3" ht="30" customHeight="1" x14ac:dyDescent="0.25">
      <c r="C358" s="29"/>
    </row>
    <row r="359" spans="3:3" ht="30" customHeight="1" x14ac:dyDescent="0.25">
      <c r="C359" s="29"/>
    </row>
    <row r="360" spans="3:3" ht="30" customHeight="1" x14ac:dyDescent="0.25">
      <c r="C360" s="29"/>
    </row>
    <row r="361" spans="3:3" ht="30" customHeight="1" x14ac:dyDescent="0.25">
      <c r="C361" s="29"/>
    </row>
    <row r="362" spans="3:3" ht="30" customHeight="1" x14ac:dyDescent="0.25">
      <c r="C362" s="29"/>
    </row>
    <row r="363" spans="3:3" ht="30" customHeight="1" x14ac:dyDescent="0.25">
      <c r="C363" s="29"/>
    </row>
    <row r="364" spans="3:3" ht="30" customHeight="1" x14ac:dyDescent="0.25">
      <c r="C364" s="29"/>
    </row>
    <row r="365" spans="3:3" ht="30" customHeight="1" x14ac:dyDescent="0.25">
      <c r="C365" s="29"/>
    </row>
    <row r="366" spans="3:3" ht="30" customHeight="1" x14ac:dyDescent="0.25">
      <c r="C366" s="29"/>
    </row>
    <row r="367" spans="3:3" ht="30" customHeight="1" x14ac:dyDescent="0.25">
      <c r="C367" s="29"/>
    </row>
    <row r="368" spans="3:3" ht="30" customHeight="1" x14ac:dyDescent="0.25">
      <c r="C368" s="29"/>
    </row>
    <row r="369" spans="3:3" ht="30" customHeight="1" x14ac:dyDescent="0.25">
      <c r="C369" s="29"/>
    </row>
    <row r="370" spans="3:3" ht="30" customHeight="1" x14ac:dyDescent="0.25">
      <c r="C370" s="29"/>
    </row>
    <row r="371" spans="3:3" ht="30" customHeight="1" x14ac:dyDescent="0.25">
      <c r="C371" s="29"/>
    </row>
    <row r="372" spans="3:3" ht="30" customHeight="1" x14ac:dyDescent="0.25">
      <c r="C372" s="29"/>
    </row>
    <row r="373" spans="3:3" ht="30" customHeight="1" x14ac:dyDescent="0.25">
      <c r="C373" s="29"/>
    </row>
    <row r="374" spans="3:3" ht="30" customHeight="1" x14ac:dyDescent="0.25">
      <c r="C374" s="29"/>
    </row>
    <row r="375" spans="3:3" ht="30" customHeight="1" x14ac:dyDescent="0.25">
      <c r="C375" s="29"/>
    </row>
    <row r="376" spans="3:3" ht="30" customHeight="1" x14ac:dyDescent="0.25">
      <c r="C376" s="29"/>
    </row>
    <row r="377" spans="3:3" ht="30" customHeight="1" x14ac:dyDescent="0.25">
      <c r="C377" s="29"/>
    </row>
    <row r="378" spans="3:3" ht="30" customHeight="1" x14ac:dyDescent="0.25">
      <c r="C378" s="29"/>
    </row>
    <row r="379" spans="3:3" ht="30" customHeight="1" x14ac:dyDescent="0.25">
      <c r="C379" s="29"/>
    </row>
    <row r="380" spans="3:3" ht="30" customHeight="1" x14ac:dyDescent="0.25">
      <c r="C380" s="29"/>
    </row>
    <row r="381" spans="3:3" ht="30" customHeight="1" x14ac:dyDescent="0.25">
      <c r="C381" s="29"/>
    </row>
    <row r="382" spans="3:3" ht="30" customHeight="1" x14ac:dyDescent="0.25">
      <c r="C382" s="29"/>
    </row>
    <row r="383" spans="3:3" ht="30" customHeight="1" x14ac:dyDescent="0.25">
      <c r="C383" s="29"/>
    </row>
    <row r="384" spans="3:3" ht="30" customHeight="1" x14ac:dyDescent="0.25">
      <c r="C384" s="29"/>
    </row>
    <row r="385" spans="3:3" ht="30" customHeight="1" x14ac:dyDescent="0.25">
      <c r="C385" s="29"/>
    </row>
    <row r="386" spans="3:3" ht="30" customHeight="1" x14ac:dyDescent="0.25">
      <c r="C386" s="29"/>
    </row>
    <row r="387" spans="3:3" ht="30" customHeight="1" x14ac:dyDescent="0.25">
      <c r="C387" s="29"/>
    </row>
    <row r="388" spans="3:3" ht="30" customHeight="1" x14ac:dyDescent="0.25">
      <c r="C388" s="29"/>
    </row>
    <row r="389" spans="3:3" ht="30" customHeight="1" x14ac:dyDescent="0.25">
      <c r="C389" s="29"/>
    </row>
    <row r="390" spans="3:3" ht="30" customHeight="1" x14ac:dyDescent="0.25">
      <c r="C390" s="29"/>
    </row>
    <row r="391" spans="3:3" ht="30" customHeight="1" x14ac:dyDescent="0.25">
      <c r="C391" s="29"/>
    </row>
    <row r="392" spans="3:3" ht="30" customHeight="1" x14ac:dyDescent="0.25">
      <c r="C392" s="29"/>
    </row>
    <row r="393" spans="3:3" ht="30" customHeight="1" x14ac:dyDescent="0.25">
      <c r="C393" s="29"/>
    </row>
    <row r="394" spans="3:3" ht="30" customHeight="1" x14ac:dyDescent="0.25">
      <c r="C394" s="29"/>
    </row>
    <row r="395" spans="3:3" ht="30" customHeight="1" x14ac:dyDescent="0.25">
      <c r="C395" s="29"/>
    </row>
    <row r="396" spans="3:3" ht="30" customHeight="1" x14ac:dyDescent="0.25">
      <c r="C396" s="29"/>
    </row>
    <row r="397" spans="3:3" ht="30" customHeight="1" x14ac:dyDescent="0.25">
      <c r="C397" s="29"/>
    </row>
    <row r="398" spans="3:3" ht="30" customHeight="1" x14ac:dyDescent="0.25">
      <c r="C398" s="29"/>
    </row>
    <row r="399" spans="3:3" ht="30" customHeight="1" x14ac:dyDescent="0.25">
      <c r="C399" s="29"/>
    </row>
    <row r="400" spans="3:3" ht="30" customHeight="1" x14ac:dyDescent="0.25">
      <c r="C400" s="29"/>
    </row>
    <row r="401" spans="3:3" ht="30" customHeight="1" x14ac:dyDescent="0.25">
      <c r="C401" s="29"/>
    </row>
    <row r="402" spans="3:3" ht="30" customHeight="1" x14ac:dyDescent="0.25">
      <c r="C402" s="29"/>
    </row>
    <row r="403" spans="3:3" ht="30" customHeight="1" x14ac:dyDescent="0.25">
      <c r="C403" s="29"/>
    </row>
    <row r="404" spans="3:3" ht="30" customHeight="1" x14ac:dyDescent="0.25">
      <c r="C404" s="29"/>
    </row>
    <row r="405" spans="3:3" ht="30" customHeight="1" x14ac:dyDescent="0.25">
      <c r="C405" s="29"/>
    </row>
    <row r="406" spans="3:3" ht="30" customHeight="1" x14ac:dyDescent="0.25">
      <c r="C406" s="29"/>
    </row>
    <row r="407" spans="3:3" ht="30" customHeight="1" x14ac:dyDescent="0.25">
      <c r="C407" s="29"/>
    </row>
    <row r="408" spans="3:3" ht="30" customHeight="1" x14ac:dyDescent="0.25">
      <c r="C408" s="29"/>
    </row>
    <row r="409" spans="3:3" ht="30" customHeight="1" x14ac:dyDescent="0.25">
      <c r="C409" s="29"/>
    </row>
    <row r="410" spans="3:3" ht="30" customHeight="1" x14ac:dyDescent="0.25">
      <c r="C410" s="29"/>
    </row>
    <row r="411" spans="3:3" ht="30" customHeight="1" x14ac:dyDescent="0.25">
      <c r="C411" s="29"/>
    </row>
    <row r="412" spans="3:3" ht="30" customHeight="1" x14ac:dyDescent="0.25">
      <c r="C412" s="29"/>
    </row>
    <row r="413" spans="3:3" ht="30" customHeight="1" x14ac:dyDescent="0.25">
      <c r="C413" s="29"/>
    </row>
    <row r="414" spans="3:3" ht="30" customHeight="1" x14ac:dyDescent="0.25">
      <c r="C414" s="29"/>
    </row>
    <row r="415" spans="3:3" ht="30" customHeight="1" x14ac:dyDescent="0.25">
      <c r="C415" s="29"/>
    </row>
    <row r="416" spans="3:3" ht="30" customHeight="1" x14ac:dyDescent="0.25">
      <c r="C416" s="29"/>
    </row>
    <row r="417" spans="3:3" ht="30" customHeight="1" x14ac:dyDescent="0.25">
      <c r="C417" s="29"/>
    </row>
    <row r="418" spans="3:3" ht="30" customHeight="1" x14ac:dyDescent="0.25">
      <c r="C418" s="29"/>
    </row>
    <row r="419" spans="3:3" ht="30" customHeight="1" x14ac:dyDescent="0.25">
      <c r="C419" s="29"/>
    </row>
    <row r="420" spans="3:3" ht="30" customHeight="1" x14ac:dyDescent="0.25">
      <c r="C420" s="29"/>
    </row>
    <row r="421" spans="3:3" ht="30" customHeight="1" x14ac:dyDescent="0.25">
      <c r="C421" s="29"/>
    </row>
    <row r="422" spans="3:3" ht="30" customHeight="1" x14ac:dyDescent="0.25">
      <c r="C422" s="29"/>
    </row>
    <row r="423" spans="3:3" ht="30" customHeight="1" x14ac:dyDescent="0.25">
      <c r="C423" s="29"/>
    </row>
    <row r="424" spans="3:3" ht="30" customHeight="1" x14ac:dyDescent="0.25">
      <c r="C424" s="29"/>
    </row>
    <row r="425" spans="3:3" ht="30" customHeight="1" x14ac:dyDescent="0.25">
      <c r="C425" s="29"/>
    </row>
    <row r="426" spans="3:3" ht="30" customHeight="1" x14ac:dyDescent="0.25">
      <c r="C426" s="29"/>
    </row>
    <row r="427" spans="3:3" ht="30" customHeight="1" x14ac:dyDescent="0.25">
      <c r="C427" s="29"/>
    </row>
    <row r="428" spans="3:3" ht="30" customHeight="1" x14ac:dyDescent="0.25">
      <c r="C428" s="29"/>
    </row>
    <row r="429" spans="3:3" ht="30" customHeight="1" x14ac:dyDescent="0.25">
      <c r="C429" s="29"/>
    </row>
    <row r="430" spans="3:3" ht="30" customHeight="1" x14ac:dyDescent="0.25">
      <c r="C430" s="29"/>
    </row>
    <row r="431" spans="3:3" ht="30" customHeight="1" x14ac:dyDescent="0.25">
      <c r="C431" s="29"/>
    </row>
    <row r="432" spans="3:3" ht="30" customHeight="1" x14ac:dyDescent="0.25">
      <c r="C432" s="29"/>
    </row>
    <row r="433" spans="3:3" ht="30" customHeight="1" x14ac:dyDescent="0.25">
      <c r="C433" s="29"/>
    </row>
    <row r="434" spans="3:3" ht="30" customHeight="1" x14ac:dyDescent="0.25">
      <c r="C434" s="29"/>
    </row>
    <row r="435" spans="3:3" ht="30" customHeight="1" x14ac:dyDescent="0.25">
      <c r="C435" s="29"/>
    </row>
    <row r="436" spans="3:3" ht="30" customHeight="1" x14ac:dyDescent="0.25">
      <c r="C436" s="29"/>
    </row>
    <row r="437" spans="3:3" ht="30" customHeight="1" x14ac:dyDescent="0.25">
      <c r="C437" s="29"/>
    </row>
    <row r="438" spans="3:3" ht="30" customHeight="1" x14ac:dyDescent="0.25">
      <c r="C438" s="29"/>
    </row>
    <row r="439" spans="3:3" ht="30" customHeight="1" x14ac:dyDescent="0.25">
      <c r="C439" s="29"/>
    </row>
    <row r="440" spans="3:3" ht="30" customHeight="1" x14ac:dyDescent="0.25">
      <c r="C440" s="29"/>
    </row>
    <row r="441" spans="3:3" ht="30" customHeight="1" x14ac:dyDescent="0.25">
      <c r="C441" s="29"/>
    </row>
    <row r="442" spans="3:3" ht="30" customHeight="1" x14ac:dyDescent="0.25">
      <c r="C442" s="29"/>
    </row>
    <row r="443" spans="3:3" ht="30" customHeight="1" x14ac:dyDescent="0.25">
      <c r="C443" s="29"/>
    </row>
    <row r="444" spans="3:3" ht="30" customHeight="1" x14ac:dyDescent="0.25">
      <c r="C444" s="29"/>
    </row>
    <row r="445" spans="3:3" ht="30" customHeight="1" x14ac:dyDescent="0.25">
      <c r="C445" s="29"/>
    </row>
    <row r="446" spans="3:3" ht="30" customHeight="1" x14ac:dyDescent="0.25">
      <c r="C446" s="29"/>
    </row>
    <row r="447" spans="3:3" ht="30" customHeight="1" x14ac:dyDescent="0.25">
      <c r="C447" s="29"/>
    </row>
    <row r="448" spans="3:3" ht="30" customHeight="1" x14ac:dyDescent="0.25">
      <c r="C448" s="29"/>
    </row>
    <row r="449" spans="3:3" ht="30" customHeight="1" x14ac:dyDescent="0.25">
      <c r="C449" s="29"/>
    </row>
    <row r="450" spans="3:3" ht="30" customHeight="1" x14ac:dyDescent="0.25">
      <c r="C450" s="29"/>
    </row>
    <row r="451" spans="3:3" ht="30" customHeight="1" x14ac:dyDescent="0.25">
      <c r="C451" s="29"/>
    </row>
    <row r="452" spans="3:3" ht="30" customHeight="1" x14ac:dyDescent="0.25">
      <c r="C452" s="29"/>
    </row>
    <row r="453" spans="3:3" ht="30" customHeight="1" x14ac:dyDescent="0.25">
      <c r="C453" s="29"/>
    </row>
    <row r="454" spans="3:3" ht="30" customHeight="1" x14ac:dyDescent="0.25">
      <c r="C454" s="29"/>
    </row>
    <row r="455" spans="3:3" ht="30" customHeight="1" x14ac:dyDescent="0.25">
      <c r="C455" s="29"/>
    </row>
    <row r="456" spans="3:3" ht="30" customHeight="1" x14ac:dyDescent="0.25">
      <c r="C456" s="29"/>
    </row>
    <row r="457" spans="3:3" ht="30" customHeight="1" x14ac:dyDescent="0.25">
      <c r="C457" s="29"/>
    </row>
    <row r="458" spans="3:3" ht="30" customHeight="1" x14ac:dyDescent="0.25">
      <c r="C458" s="29"/>
    </row>
    <row r="459" spans="3:3" ht="30" customHeight="1" x14ac:dyDescent="0.25">
      <c r="C459" s="29"/>
    </row>
    <row r="460" spans="3:3" ht="30" customHeight="1" x14ac:dyDescent="0.25">
      <c r="C460" s="29"/>
    </row>
    <row r="461" spans="3:3" ht="30" customHeight="1" x14ac:dyDescent="0.25">
      <c r="C461" s="29"/>
    </row>
    <row r="462" spans="3:3" ht="30" customHeight="1" x14ac:dyDescent="0.25">
      <c r="C462" s="29"/>
    </row>
    <row r="463" spans="3:3" ht="30" customHeight="1" x14ac:dyDescent="0.25">
      <c r="C463" s="29"/>
    </row>
    <row r="464" spans="3:3" ht="30" customHeight="1" x14ac:dyDescent="0.25">
      <c r="C464" s="29"/>
    </row>
    <row r="465" spans="3:3" ht="30" customHeight="1" x14ac:dyDescent="0.25">
      <c r="C465" s="29"/>
    </row>
    <row r="466" spans="3:3" ht="30" customHeight="1" x14ac:dyDescent="0.25">
      <c r="C466" s="29"/>
    </row>
    <row r="467" spans="3:3" ht="30" customHeight="1" x14ac:dyDescent="0.25">
      <c r="C467" s="29"/>
    </row>
    <row r="468" spans="3:3" ht="30" customHeight="1" x14ac:dyDescent="0.25">
      <c r="C468" s="29"/>
    </row>
    <row r="469" spans="3:3" ht="30" customHeight="1" x14ac:dyDescent="0.25">
      <c r="C469" s="29"/>
    </row>
    <row r="470" spans="3:3" ht="30" customHeight="1" x14ac:dyDescent="0.25">
      <c r="C470" s="29"/>
    </row>
    <row r="471" spans="3:3" ht="30" customHeight="1" x14ac:dyDescent="0.25">
      <c r="C471" s="29"/>
    </row>
    <row r="472" spans="3:3" ht="30" customHeight="1" x14ac:dyDescent="0.25">
      <c r="C472" s="29"/>
    </row>
    <row r="473" spans="3:3" ht="30" customHeight="1" x14ac:dyDescent="0.25">
      <c r="C473" s="29"/>
    </row>
    <row r="474" spans="3:3" ht="30" customHeight="1" x14ac:dyDescent="0.25">
      <c r="C474" s="29"/>
    </row>
    <row r="475" spans="3:3" ht="30" customHeight="1" x14ac:dyDescent="0.25">
      <c r="C475" s="29"/>
    </row>
    <row r="476" spans="3:3" ht="30" customHeight="1" x14ac:dyDescent="0.25">
      <c r="C476" s="29"/>
    </row>
    <row r="477" spans="3:3" ht="30" customHeight="1" x14ac:dyDescent="0.25">
      <c r="C477" s="29"/>
    </row>
    <row r="478" spans="3:3" ht="30" customHeight="1" x14ac:dyDescent="0.25">
      <c r="C478" s="29"/>
    </row>
    <row r="479" spans="3:3" ht="30" customHeight="1" x14ac:dyDescent="0.25">
      <c r="C479" s="29"/>
    </row>
    <row r="480" spans="3:3" ht="30" customHeight="1" x14ac:dyDescent="0.25">
      <c r="C480" s="29"/>
    </row>
    <row r="481" spans="3:3" ht="30" customHeight="1" x14ac:dyDescent="0.25">
      <c r="C481" s="29"/>
    </row>
    <row r="482" spans="3:3" ht="30" customHeight="1" x14ac:dyDescent="0.25">
      <c r="C482" s="29"/>
    </row>
    <row r="483" spans="3:3" ht="30" customHeight="1" x14ac:dyDescent="0.25">
      <c r="C483" s="29"/>
    </row>
    <row r="484" spans="3:3" ht="30" customHeight="1" x14ac:dyDescent="0.25">
      <c r="C484" s="29"/>
    </row>
    <row r="485" spans="3:3" ht="30" customHeight="1" x14ac:dyDescent="0.25">
      <c r="C485" s="29"/>
    </row>
    <row r="486" spans="3:3" ht="30" customHeight="1" x14ac:dyDescent="0.25">
      <c r="C486" s="29"/>
    </row>
    <row r="487" spans="3:3" ht="30" customHeight="1" x14ac:dyDescent="0.25">
      <c r="C487" s="29"/>
    </row>
    <row r="488" spans="3:3" ht="30" customHeight="1" x14ac:dyDescent="0.25">
      <c r="C488" s="29"/>
    </row>
    <row r="489" spans="3:3" ht="30" customHeight="1" x14ac:dyDescent="0.25">
      <c r="C489" s="29"/>
    </row>
    <row r="490" spans="3:3" ht="30" customHeight="1" x14ac:dyDescent="0.25">
      <c r="C490" s="29"/>
    </row>
    <row r="491" spans="3:3" ht="30" customHeight="1" x14ac:dyDescent="0.25">
      <c r="C491" s="29"/>
    </row>
    <row r="492" spans="3:3" ht="30" customHeight="1" x14ac:dyDescent="0.25">
      <c r="C492" s="29"/>
    </row>
    <row r="493" spans="3:3" ht="30" customHeight="1" x14ac:dyDescent="0.25">
      <c r="C493" s="29"/>
    </row>
    <row r="494" spans="3:3" ht="30" customHeight="1" x14ac:dyDescent="0.25">
      <c r="C494" s="29"/>
    </row>
    <row r="495" spans="3:3" ht="30" customHeight="1" x14ac:dyDescent="0.25">
      <c r="C495" s="29"/>
    </row>
    <row r="496" spans="3:3" ht="30" customHeight="1" x14ac:dyDescent="0.25">
      <c r="C496" s="29"/>
    </row>
    <row r="497" spans="3:3" ht="30" customHeight="1" x14ac:dyDescent="0.25">
      <c r="C497" s="29"/>
    </row>
    <row r="498" spans="3:3" ht="30" customHeight="1" x14ac:dyDescent="0.25">
      <c r="C498" s="29"/>
    </row>
    <row r="499" spans="3:3" ht="30" customHeight="1" x14ac:dyDescent="0.25">
      <c r="C499" s="29"/>
    </row>
    <row r="500" spans="3:3" ht="30" customHeight="1" x14ac:dyDescent="0.25">
      <c r="C500" s="29"/>
    </row>
    <row r="501" spans="3:3" ht="30" customHeight="1" x14ac:dyDescent="0.25">
      <c r="C501" s="29"/>
    </row>
    <row r="502" spans="3:3" ht="30" customHeight="1" x14ac:dyDescent="0.25">
      <c r="C502" s="29"/>
    </row>
    <row r="503" spans="3:3" ht="30" customHeight="1" x14ac:dyDescent="0.25">
      <c r="C503" s="29"/>
    </row>
    <row r="504" spans="3:3" ht="30" customHeight="1" x14ac:dyDescent="0.25">
      <c r="C504" s="29"/>
    </row>
    <row r="505" spans="3:3" ht="30" customHeight="1" x14ac:dyDescent="0.25">
      <c r="C505" s="29"/>
    </row>
    <row r="506" spans="3:3" ht="30" customHeight="1" x14ac:dyDescent="0.25">
      <c r="C506" s="29"/>
    </row>
    <row r="507" spans="3:3" ht="30" customHeight="1" x14ac:dyDescent="0.25">
      <c r="C507" s="29"/>
    </row>
    <row r="508" spans="3:3" ht="30" customHeight="1" x14ac:dyDescent="0.25">
      <c r="C508" s="29"/>
    </row>
    <row r="509" spans="3:3" ht="30" customHeight="1" x14ac:dyDescent="0.25">
      <c r="C509" s="29"/>
    </row>
    <row r="510" spans="3:3" ht="30" customHeight="1" x14ac:dyDescent="0.25">
      <c r="C510" s="29"/>
    </row>
    <row r="511" spans="3:3" ht="30" customHeight="1" x14ac:dyDescent="0.25">
      <c r="C511" s="29"/>
    </row>
    <row r="512" spans="3:3" ht="30" customHeight="1" x14ac:dyDescent="0.25">
      <c r="C512" s="29"/>
    </row>
    <row r="513" spans="3:3" ht="30" customHeight="1" x14ac:dyDescent="0.25">
      <c r="C513" s="29"/>
    </row>
    <row r="514" spans="3:3" ht="30" customHeight="1" x14ac:dyDescent="0.25">
      <c r="C514" s="29"/>
    </row>
    <row r="515" spans="3:3" ht="30" customHeight="1" x14ac:dyDescent="0.25">
      <c r="C515" s="29"/>
    </row>
    <row r="516" spans="3:3" ht="30" customHeight="1" x14ac:dyDescent="0.25">
      <c r="C516" s="29"/>
    </row>
    <row r="517" spans="3:3" ht="30" customHeight="1" x14ac:dyDescent="0.25">
      <c r="C517" s="29"/>
    </row>
    <row r="518" spans="3:3" ht="30" customHeight="1" x14ac:dyDescent="0.25">
      <c r="C518" s="29"/>
    </row>
    <row r="519" spans="3:3" ht="30" customHeight="1" x14ac:dyDescent="0.25">
      <c r="C519" s="29"/>
    </row>
    <row r="520" spans="3:3" ht="30" customHeight="1" x14ac:dyDescent="0.25">
      <c r="C520" s="29"/>
    </row>
    <row r="521" spans="3:3" ht="30" customHeight="1" x14ac:dyDescent="0.25">
      <c r="C521" s="29"/>
    </row>
    <row r="522" spans="3:3" ht="30" customHeight="1" x14ac:dyDescent="0.25">
      <c r="C522" s="29"/>
    </row>
    <row r="523" spans="3:3" ht="30" customHeight="1" x14ac:dyDescent="0.25">
      <c r="C523" s="29"/>
    </row>
    <row r="524" spans="3:3" ht="30" customHeight="1" x14ac:dyDescent="0.25">
      <c r="C524" s="29"/>
    </row>
    <row r="525" spans="3:3" ht="30" customHeight="1" x14ac:dyDescent="0.25">
      <c r="C525" s="29"/>
    </row>
    <row r="526" spans="3:3" ht="30" customHeight="1" x14ac:dyDescent="0.25">
      <c r="C526" s="29"/>
    </row>
    <row r="527" spans="3:3" ht="30" customHeight="1" x14ac:dyDescent="0.25">
      <c r="C527" s="29"/>
    </row>
    <row r="528" spans="3:3" ht="30" customHeight="1" x14ac:dyDescent="0.25">
      <c r="C528" s="29"/>
    </row>
    <row r="529" spans="3:3" ht="30" customHeight="1" x14ac:dyDescent="0.25">
      <c r="C529" s="29"/>
    </row>
    <row r="530" spans="3:3" ht="30" customHeight="1" x14ac:dyDescent="0.25">
      <c r="C530" s="29"/>
    </row>
    <row r="531" spans="3:3" ht="30" customHeight="1" x14ac:dyDescent="0.25">
      <c r="C531" s="29"/>
    </row>
    <row r="532" spans="3:3" ht="30" customHeight="1" x14ac:dyDescent="0.25">
      <c r="C532" s="29"/>
    </row>
    <row r="533" spans="3:3" ht="30" customHeight="1" x14ac:dyDescent="0.25">
      <c r="C533" s="29"/>
    </row>
    <row r="534" spans="3:3" ht="30" customHeight="1" x14ac:dyDescent="0.25">
      <c r="C534" s="29"/>
    </row>
    <row r="535" spans="3:3" ht="30" customHeight="1" x14ac:dyDescent="0.25">
      <c r="C535" s="29"/>
    </row>
    <row r="536" spans="3:3" ht="30" customHeight="1" x14ac:dyDescent="0.25">
      <c r="C536" s="29"/>
    </row>
    <row r="537" spans="3:3" ht="30" customHeight="1" x14ac:dyDescent="0.25">
      <c r="C537" s="29"/>
    </row>
    <row r="538" spans="3:3" ht="30" customHeight="1" x14ac:dyDescent="0.25">
      <c r="C538" s="29"/>
    </row>
    <row r="539" spans="3:3" ht="30" customHeight="1" x14ac:dyDescent="0.25">
      <c r="C539" s="29"/>
    </row>
    <row r="540" spans="3:3" ht="30" customHeight="1" x14ac:dyDescent="0.25">
      <c r="C540" s="29"/>
    </row>
    <row r="541" spans="3:3" ht="30" customHeight="1" x14ac:dyDescent="0.25">
      <c r="C541" s="29"/>
    </row>
    <row r="542" spans="3:3" ht="30" customHeight="1" x14ac:dyDescent="0.25">
      <c r="C542" s="29"/>
    </row>
    <row r="543" spans="3:3" ht="30" customHeight="1" x14ac:dyDescent="0.25">
      <c r="C543" s="29"/>
    </row>
    <row r="544" spans="3:3" ht="30" customHeight="1" x14ac:dyDescent="0.25">
      <c r="C544" s="29"/>
    </row>
    <row r="545" spans="3:3" ht="30" customHeight="1" x14ac:dyDescent="0.25">
      <c r="C545" s="29"/>
    </row>
    <row r="546" spans="3:3" ht="30" customHeight="1" x14ac:dyDescent="0.25">
      <c r="C546" s="29"/>
    </row>
    <row r="547" spans="3:3" ht="30" customHeight="1" x14ac:dyDescent="0.25">
      <c r="C547" s="29"/>
    </row>
    <row r="548" spans="3:3" ht="30" customHeight="1" x14ac:dyDescent="0.25">
      <c r="C548" s="29"/>
    </row>
    <row r="549" spans="3:3" ht="30" customHeight="1" x14ac:dyDescent="0.25">
      <c r="C549" s="29"/>
    </row>
    <row r="550" spans="3:3" ht="30" customHeight="1" x14ac:dyDescent="0.25">
      <c r="C550" s="29"/>
    </row>
    <row r="551" spans="3:3" ht="30" customHeight="1" x14ac:dyDescent="0.25">
      <c r="C551" s="29"/>
    </row>
    <row r="552" spans="3:3" ht="30" customHeight="1" x14ac:dyDescent="0.25">
      <c r="C552" s="29"/>
    </row>
    <row r="553" spans="3:3" ht="30" customHeight="1" x14ac:dyDescent="0.25">
      <c r="C553" s="29"/>
    </row>
    <row r="554" spans="3:3" ht="30" customHeight="1" x14ac:dyDescent="0.25">
      <c r="C554" s="29"/>
    </row>
    <row r="555" spans="3:3" ht="30" customHeight="1" x14ac:dyDescent="0.25">
      <c r="C555" s="29"/>
    </row>
    <row r="556" spans="3:3" ht="30" customHeight="1" x14ac:dyDescent="0.25">
      <c r="C556" s="29"/>
    </row>
    <row r="557" spans="3:3" ht="30" customHeight="1" x14ac:dyDescent="0.25">
      <c r="C557" s="29"/>
    </row>
    <row r="558" spans="3:3" ht="30" customHeight="1" x14ac:dyDescent="0.25">
      <c r="C558" s="29"/>
    </row>
    <row r="559" spans="3:3" ht="30" customHeight="1" x14ac:dyDescent="0.25">
      <c r="C559" s="29"/>
    </row>
    <row r="560" spans="3:3" ht="30" customHeight="1" x14ac:dyDescent="0.25">
      <c r="C560" s="29"/>
    </row>
    <row r="561" spans="3:3" ht="30" customHeight="1" x14ac:dyDescent="0.25">
      <c r="C561" s="29"/>
    </row>
    <row r="562" spans="3:3" ht="30" customHeight="1" x14ac:dyDescent="0.25">
      <c r="C562" s="29"/>
    </row>
    <row r="563" spans="3:3" ht="30" customHeight="1" x14ac:dyDescent="0.25">
      <c r="C563" s="29"/>
    </row>
    <row r="564" spans="3:3" ht="30" customHeight="1" x14ac:dyDescent="0.25">
      <c r="C564" s="29"/>
    </row>
    <row r="565" spans="3:3" ht="30" customHeight="1" x14ac:dyDescent="0.25">
      <c r="C565" s="29"/>
    </row>
    <row r="566" spans="3:3" ht="30" customHeight="1" x14ac:dyDescent="0.25">
      <c r="C566" s="29"/>
    </row>
    <row r="567" spans="3:3" ht="30" customHeight="1" x14ac:dyDescent="0.25">
      <c r="C567" s="29"/>
    </row>
    <row r="568" spans="3:3" ht="30" customHeight="1" x14ac:dyDescent="0.25">
      <c r="C568" s="29"/>
    </row>
    <row r="569" spans="3:3" ht="30" customHeight="1" x14ac:dyDescent="0.25">
      <c r="C569" s="29"/>
    </row>
    <row r="570" spans="3:3" ht="30" customHeight="1" x14ac:dyDescent="0.25">
      <c r="C570" s="29"/>
    </row>
    <row r="571" spans="3:3" ht="30" customHeight="1" x14ac:dyDescent="0.25">
      <c r="C571" s="29"/>
    </row>
    <row r="572" spans="3:3" ht="30" customHeight="1" x14ac:dyDescent="0.25">
      <c r="C572" s="29"/>
    </row>
    <row r="573" spans="3:3" ht="30" customHeight="1" x14ac:dyDescent="0.25">
      <c r="C573" s="29"/>
    </row>
    <row r="574" spans="3:3" ht="30" customHeight="1" x14ac:dyDescent="0.25">
      <c r="C574" s="29"/>
    </row>
    <row r="575" spans="3:3" ht="30" customHeight="1" x14ac:dyDescent="0.25">
      <c r="C575" s="29"/>
    </row>
    <row r="576" spans="3:3" ht="30" customHeight="1" x14ac:dyDescent="0.25">
      <c r="C576" s="29"/>
    </row>
    <row r="577" spans="3:3" ht="30" customHeight="1" x14ac:dyDescent="0.25">
      <c r="C577" s="29"/>
    </row>
    <row r="578" spans="3:3" ht="30" customHeight="1" x14ac:dyDescent="0.25">
      <c r="C578" s="29"/>
    </row>
    <row r="579" spans="3:3" ht="30" customHeight="1" x14ac:dyDescent="0.25">
      <c r="C579" s="29"/>
    </row>
    <row r="580" spans="3:3" ht="30" customHeight="1" x14ac:dyDescent="0.25">
      <c r="C580" s="29"/>
    </row>
    <row r="581" spans="3:3" ht="30" customHeight="1" x14ac:dyDescent="0.25">
      <c r="C581" s="29"/>
    </row>
    <row r="582" spans="3:3" ht="30" customHeight="1" x14ac:dyDescent="0.25">
      <c r="C582" s="29"/>
    </row>
    <row r="583" spans="3:3" ht="30" customHeight="1" x14ac:dyDescent="0.25">
      <c r="C583" s="29"/>
    </row>
    <row r="584" spans="3:3" ht="30" customHeight="1" x14ac:dyDescent="0.25">
      <c r="C584" s="29"/>
    </row>
    <row r="585" spans="3:3" ht="30" customHeight="1" x14ac:dyDescent="0.25">
      <c r="C585" s="29"/>
    </row>
    <row r="586" spans="3:3" ht="30" customHeight="1" x14ac:dyDescent="0.25">
      <c r="C586" s="29"/>
    </row>
    <row r="587" spans="3:3" ht="30" customHeight="1" x14ac:dyDescent="0.25">
      <c r="C587" s="29"/>
    </row>
    <row r="588" spans="3:3" ht="30" customHeight="1" x14ac:dyDescent="0.25">
      <c r="C588" s="29"/>
    </row>
    <row r="589" spans="3:3" ht="30" customHeight="1" x14ac:dyDescent="0.25">
      <c r="C589" s="29"/>
    </row>
    <row r="590" spans="3:3" ht="30" customHeight="1" x14ac:dyDescent="0.25">
      <c r="C590" s="29"/>
    </row>
    <row r="591" spans="3:3" ht="30" customHeight="1" x14ac:dyDescent="0.25">
      <c r="C591" s="29"/>
    </row>
    <row r="592" spans="3:3" ht="30" customHeight="1" x14ac:dyDescent="0.25">
      <c r="C592" s="29"/>
    </row>
    <row r="593" spans="3:3" ht="30" customHeight="1" x14ac:dyDescent="0.25">
      <c r="C593" s="29"/>
    </row>
    <row r="594" spans="3:3" ht="30" customHeight="1" x14ac:dyDescent="0.25">
      <c r="C594" s="29"/>
    </row>
    <row r="595" spans="3:3" ht="30" customHeight="1" x14ac:dyDescent="0.25">
      <c r="C595" s="29"/>
    </row>
    <row r="596" spans="3:3" ht="30" customHeight="1" x14ac:dyDescent="0.25">
      <c r="C596" s="29"/>
    </row>
    <row r="597" spans="3:3" ht="30" customHeight="1" x14ac:dyDescent="0.25">
      <c r="C597" s="29"/>
    </row>
    <row r="598" spans="3:3" ht="30" customHeight="1" x14ac:dyDescent="0.25">
      <c r="C598" s="29"/>
    </row>
    <row r="599" spans="3:3" ht="30" customHeight="1" x14ac:dyDescent="0.25">
      <c r="C599" s="29"/>
    </row>
    <row r="600" spans="3:3" ht="30" customHeight="1" x14ac:dyDescent="0.25">
      <c r="C600" s="29"/>
    </row>
    <row r="601" spans="3:3" ht="30" customHeight="1" x14ac:dyDescent="0.25">
      <c r="C601" s="29"/>
    </row>
    <row r="602" spans="3:3" ht="30" customHeight="1" x14ac:dyDescent="0.25">
      <c r="C602" s="29"/>
    </row>
    <row r="603" spans="3:3" ht="30" customHeight="1" x14ac:dyDescent="0.25">
      <c r="C603" s="29"/>
    </row>
    <row r="604" spans="3:3" ht="30" customHeight="1" x14ac:dyDescent="0.25">
      <c r="C604" s="29"/>
    </row>
    <row r="605" spans="3:3" ht="30" customHeight="1" x14ac:dyDescent="0.25">
      <c r="C605" s="29"/>
    </row>
    <row r="606" spans="3:3" ht="30" customHeight="1" x14ac:dyDescent="0.25">
      <c r="C606" s="29"/>
    </row>
    <row r="607" spans="3:3" ht="30" customHeight="1" x14ac:dyDescent="0.25">
      <c r="C607" s="29"/>
    </row>
    <row r="608" spans="3:3" ht="30" customHeight="1" x14ac:dyDescent="0.25">
      <c r="C608" s="29"/>
    </row>
    <row r="609" spans="3:3" ht="30" customHeight="1" x14ac:dyDescent="0.25">
      <c r="C609" s="29"/>
    </row>
    <row r="610" spans="3:3" ht="30" customHeight="1" x14ac:dyDescent="0.25">
      <c r="C610" s="29"/>
    </row>
    <row r="611" spans="3:3" ht="30" customHeight="1" x14ac:dyDescent="0.25">
      <c r="C611" s="29"/>
    </row>
    <row r="612" spans="3:3" ht="30" customHeight="1" x14ac:dyDescent="0.25">
      <c r="C612" s="29"/>
    </row>
    <row r="613" spans="3:3" ht="30" customHeight="1" x14ac:dyDescent="0.25">
      <c r="C613" s="29"/>
    </row>
    <row r="614" spans="3:3" ht="30" customHeight="1" x14ac:dyDescent="0.25">
      <c r="C614" s="29"/>
    </row>
    <row r="615" spans="3:3" ht="30" customHeight="1" x14ac:dyDescent="0.25">
      <c r="C615" s="29"/>
    </row>
    <row r="616" spans="3:3" ht="30" customHeight="1" x14ac:dyDescent="0.25">
      <c r="C616" s="29"/>
    </row>
    <row r="617" spans="3:3" ht="30" customHeight="1" x14ac:dyDescent="0.25">
      <c r="C617" s="29"/>
    </row>
    <row r="618" spans="3:3" ht="30" customHeight="1" x14ac:dyDescent="0.25">
      <c r="C618" s="29"/>
    </row>
    <row r="619" spans="3:3" ht="30" customHeight="1" x14ac:dyDescent="0.25">
      <c r="C619" s="29"/>
    </row>
    <row r="620" spans="3:3" ht="30" customHeight="1" x14ac:dyDescent="0.25">
      <c r="C620" s="29"/>
    </row>
    <row r="621" spans="3:3" ht="30" customHeight="1" x14ac:dyDescent="0.25">
      <c r="C621" s="29"/>
    </row>
    <row r="622" spans="3:3" ht="30" customHeight="1" x14ac:dyDescent="0.25">
      <c r="C622" s="29"/>
    </row>
    <row r="623" spans="3:3" ht="30" customHeight="1" x14ac:dyDescent="0.25">
      <c r="C623" s="29"/>
    </row>
    <row r="624" spans="3:3" ht="30" customHeight="1" x14ac:dyDescent="0.25">
      <c r="C624" s="29"/>
    </row>
    <row r="625" spans="3:3" ht="30" customHeight="1" x14ac:dyDescent="0.25">
      <c r="C625" s="29"/>
    </row>
    <row r="626" spans="3:3" ht="30" customHeight="1" x14ac:dyDescent="0.25">
      <c r="C626" s="29"/>
    </row>
    <row r="627" spans="3:3" ht="30" customHeight="1" x14ac:dyDescent="0.25">
      <c r="C627" s="29"/>
    </row>
    <row r="628" spans="3:3" ht="30" customHeight="1" x14ac:dyDescent="0.25">
      <c r="C628" s="29"/>
    </row>
    <row r="629" spans="3:3" ht="30" customHeight="1" x14ac:dyDescent="0.25">
      <c r="C629" s="29"/>
    </row>
    <row r="630" spans="3:3" ht="30" customHeight="1" x14ac:dyDescent="0.25">
      <c r="C630" s="29"/>
    </row>
    <row r="631" spans="3:3" ht="30" customHeight="1" x14ac:dyDescent="0.25">
      <c r="C631" s="29"/>
    </row>
    <row r="632" spans="3:3" ht="30" customHeight="1" x14ac:dyDescent="0.25">
      <c r="C632" s="29"/>
    </row>
    <row r="633" spans="3:3" ht="30" customHeight="1" x14ac:dyDescent="0.25">
      <c r="C633" s="29"/>
    </row>
    <row r="634" spans="3:3" ht="30" customHeight="1" x14ac:dyDescent="0.25">
      <c r="C634" s="29"/>
    </row>
    <row r="635" spans="3:3" ht="30" customHeight="1" x14ac:dyDescent="0.25">
      <c r="C635" s="29"/>
    </row>
    <row r="636" spans="3:3" ht="30" customHeight="1" x14ac:dyDescent="0.25">
      <c r="C636" s="29"/>
    </row>
    <row r="637" spans="3:3" ht="30" customHeight="1" x14ac:dyDescent="0.25">
      <c r="C637" s="29"/>
    </row>
    <row r="638" spans="3:3" ht="30" customHeight="1" x14ac:dyDescent="0.25">
      <c r="C638" s="29"/>
    </row>
    <row r="639" spans="3:3" ht="30" customHeight="1" x14ac:dyDescent="0.25">
      <c r="C639" s="29"/>
    </row>
    <row r="640" spans="3:3" ht="30" customHeight="1" x14ac:dyDescent="0.25">
      <c r="C640" s="29"/>
    </row>
    <row r="641" spans="3:3" ht="30" customHeight="1" x14ac:dyDescent="0.25">
      <c r="C641" s="29"/>
    </row>
    <row r="642" spans="3:3" ht="30" customHeight="1" x14ac:dyDescent="0.25">
      <c r="C642" s="29"/>
    </row>
    <row r="643" spans="3:3" ht="30" customHeight="1" x14ac:dyDescent="0.25">
      <c r="C643" s="29"/>
    </row>
    <row r="644" spans="3:3" ht="30" customHeight="1" x14ac:dyDescent="0.25">
      <c r="C644" s="29"/>
    </row>
    <row r="645" spans="3:3" ht="30" customHeight="1" x14ac:dyDescent="0.25">
      <c r="C645" s="29"/>
    </row>
    <row r="646" spans="3:3" ht="30" customHeight="1" x14ac:dyDescent="0.25">
      <c r="C646" s="29"/>
    </row>
    <row r="647" spans="3:3" ht="30" customHeight="1" x14ac:dyDescent="0.25">
      <c r="C647" s="29"/>
    </row>
    <row r="648" spans="3:3" ht="30" customHeight="1" x14ac:dyDescent="0.25">
      <c r="C648" s="29"/>
    </row>
    <row r="649" spans="3:3" ht="30" customHeight="1" x14ac:dyDescent="0.25">
      <c r="C649" s="29"/>
    </row>
    <row r="650" spans="3:3" ht="30" customHeight="1" x14ac:dyDescent="0.25">
      <c r="C650" s="29"/>
    </row>
    <row r="651" spans="3:3" ht="30" customHeight="1" x14ac:dyDescent="0.25">
      <c r="C651" s="29"/>
    </row>
    <row r="652" spans="3:3" ht="30" customHeight="1" x14ac:dyDescent="0.25">
      <c r="C652" s="29"/>
    </row>
    <row r="653" spans="3:3" ht="30" customHeight="1" x14ac:dyDescent="0.25">
      <c r="C653" s="29"/>
    </row>
    <row r="654" spans="3:3" ht="30" customHeight="1" x14ac:dyDescent="0.25">
      <c r="C654" s="29"/>
    </row>
    <row r="655" spans="3:3" ht="30" customHeight="1" x14ac:dyDescent="0.25">
      <c r="C655" s="29"/>
    </row>
    <row r="656" spans="3:3" ht="30" customHeight="1" x14ac:dyDescent="0.25">
      <c r="C656" s="29"/>
    </row>
    <row r="657" spans="3:3" ht="30" customHeight="1" x14ac:dyDescent="0.25">
      <c r="C657" s="29"/>
    </row>
    <row r="658" spans="3:3" ht="30" customHeight="1" x14ac:dyDescent="0.25">
      <c r="C658" s="29"/>
    </row>
    <row r="659" spans="3:3" ht="30" customHeight="1" x14ac:dyDescent="0.25">
      <c r="C659" s="29"/>
    </row>
    <row r="660" spans="3:3" ht="30" customHeight="1" x14ac:dyDescent="0.25">
      <c r="C660" s="29"/>
    </row>
    <row r="661" spans="3:3" ht="30" customHeight="1" x14ac:dyDescent="0.25">
      <c r="C661" s="29"/>
    </row>
    <row r="662" spans="3:3" ht="30" customHeight="1" x14ac:dyDescent="0.25">
      <c r="C662" s="29"/>
    </row>
    <row r="663" spans="3:3" ht="30" customHeight="1" x14ac:dyDescent="0.25">
      <c r="C663" s="29"/>
    </row>
    <row r="664" spans="3:3" ht="30" customHeight="1" x14ac:dyDescent="0.25">
      <c r="C664" s="29"/>
    </row>
    <row r="665" spans="3:3" ht="30" customHeight="1" x14ac:dyDescent="0.25">
      <c r="C665" s="29"/>
    </row>
    <row r="666" spans="3:3" ht="30" customHeight="1" x14ac:dyDescent="0.25">
      <c r="C666" s="29"/>
    </row>
    <row r="667" spans="3:3" ht="30" customHeight="1" x14ac:dyDescent="0.25">
      <c r="C667" s="29"/>
    </row>
    <row r="668" spans="3:3" ht="30" customHeight="1" x14ac:dyDescent="0.25">
      <c r="C668" s="29"/>
    </row>
    <row r="669" spans="3:3" ht="30" customHeight="1" x14ac:dyDescent="0.25">
      <c r="C669" s="29"/>
    </row>
    <row r="670" spans="3:3" ht="30" customHeight="1" x14ac:dyDescent="0.25">
      <c r="C670" s="29"/>
    </row>
    <row r="671" spans="3:3" ht="30" customHeight="1" x14ac:dyDescent="0.25">
      <c r="C671" s="29"/>
    </row>
    <row r="672" spans="3:3" ht="30" customHeight="1" x14ac:dyDescent="0.25">
      <c r="C672" s="29"/>
    </row>
    <row r="673" spans="3:3" ht="30" customHeight="1" x14ac:dyDescent="0.25">
      <c r="C673" s="29"/>
    </row>
    <row r="674" spans="3:3" ht="30" customHeight="1" x14ac:dyDescent="0.25">
      <c r="C674" s="29"/>
    </row>
    <row r="675" spans="3:3" ht="30" customHeight="1" x14ac:dyDescent="0.25">
      <c r="C675" s="29"/>
    </row>
    <row r="676" spans="3:3" ht="30" customHeight="1" x14ac:dyDescent="0.25">
      <c r="C676" s="29"/>
    </row>
    <row r="677" spans="3:3" ht="30" customHeight="1" x14ac:dyDescent="0.25">
      <c r="C677" s="29"/>
    </row>
    <row r="678" spans="3:3" ht="30" customHeight="1" x14ac:dyDescent="0.25">
      <c r="C678" s="29"/>
    </row>
    <row r="679" spans="3:3" ht="30" customHeight="1" x14ac:dyDescent="0.25">
      <c r="C679" s="29"/>
    </row>
    <row r="680" spans="3:3" ht="30" customHeight="1" x14ac:dyDescent="0.25">
      <c r="C680" s="29"/>
    </row>
    <row r="681" spans="3:3" ht="30" customHeight="1" x14ac:dyDescent="0.25">
      <c r="C681" s="29"/>
    </row>
    <row r="682" spans="3:3" ht="30" customHeight="1" x14ac:dyDescent="0.25">
      <c r="C682" s="29"/>
    </row>
    <row r="683" spans="3:3" ht="30" customHeight="1" x14ac:dyDescent="0.25">
      <c r="C683" s="29"/>
    </row>
    <row r="684" spans="3:3" ht="30" customHeight="1" x14ac:dyDescent="0.25">
      <c r="C684" s="29"/>
    </row>
    <row r="685" spans="3:3" ht="30" customHeight="1" x14ac:dyDescent="0.25">
      <c r="C685" s="29"/>
    </row>
    <row r="686" spans="3:3" ht="30" customHeight="1" x14ac:dyDescent="0.25">
      <c r="C686" s="29"/>
    </row>
    <row r="687" spans="3:3" ht="30" customHeight="1" x14ac:dyDescent="0.25">
      <c r="C687" s="29"/>
    </row>
    <row r="688" spans="3:3" ht="30" customHeight="1" x14ac:dyDescent="0.25">
      <c r="C688" s="29"/>
    </row>
    <row r="689" spans="3:3" ht="30" customHeight="1" x14ac:dyDescent="0.25">
      <c r="C689" s="29"/>
    </row>
    <row r="690" spans="3:3" ht="30" customHeight="1" x14ac:dyDescent="0.25">
      <c r="C690" s="29"/>
    </row>
    <row r="691" spans="3:3" ht="30" customHeight="1" x14ac:dyDescent="0.25">
      <c r="C691" s="29"/>
    </row>
    <row r="692" spans="3:3" ht="30" customHeight="1" x14ac:dyDescent="0.25">
      <c r="C692" s="29"/>
    </row>
    <row r="693" spans="3:3" ht="30" customHeight="1" x14ac:dyDescent="0.25">
      <c r="C693" s="29"/>
    </row>
    <row r="694" spans="3:3" ht="30" customHeight="1" x14ac:dyDescent="0.25">
      <c r="C694" s="29"/>
    </row>
    <row r="695" spans="3:3" ht="30" customHeight="1" x14ac:dyDescent="0.25">
      <c r="C695" s="29"/>
    </row>
    <row r="696" spans="3:3" ht="30" customHeight="1" x14ac:dyDescent="0.25">
      <c r="C696" s="29"/>
    </row>
    <row r="697" spans="3:3" ht="30" customHeight="1" x14ac:dyDescent="0.25">
      <c r="C697" s="29"/>
    </row>
    <row r="698" spans="3:3" ht="30" customHeight="1" x14ac:dyDescent="0.25">
      <c r="C698" s="29"/>
    </row>
    <row r="699" spans="3:3" ht="30" customHeight="1" x14ac:dyDescent="0.25">
      <c r="C699" s="29"/>
    </row>
    <row r="700" spans="3:3" ht="30" customHeight="1" x14ac:dyDescent="0.25">
      <c r="C700" s="29"/>
    </row>
    <row r="701" spans="3:3" ht="30" customHeight="1" x14ac:dyDescent="0.25">
      <c r="C701" s="29"/>
    </row>
    <row r="702" spans="3:3" ht="30" customHeight="1" x14ac:dyDescent="0.25">
      <c r="C702" s="29"/>
    </row>
    <row r="703" spans="3:3" ht="30" customHeight="1" x14ac:dyDescent="0.25">
      <c r="C703" s="29"/>
    </row>
    <row r="704" spans="3:3" ht="30" customHeight="1" x14ac:dyDescent="0.25">
      <c r="C704" s="29"/>
    </row>
    <row r="705" spans="3:3" ht="30" customHeight="1" x14ac:dyDescent="0.25">
      <c r="C705" s="29"/>
    </row>
    <row r="706" spans="3:3" ht="30" customHeight="1" x14ac:dyDescent="0.25">
      <c r="C706" s="29"/>
    </row>
    <row r="707" spans="3:3" ht="30" customHeight="1" x14ac:dyDescent="0.25">
      <c r="C707" s="29"/>
    </row>
    <row r="708" spans="3:3" ht="30" customHeight="1" x14ac:dyDescent="0.25">
      <c r="C708" s="29"/>
    </row>
    <row r="709" spans="3:3" ht="30" customHeight="1" x14ac:dyDescent="0.25">
      <c r="C709" s="29"/>
    </row>
    <row r="710" spans="3:3" ht="30" customHeight="1" x14ac:dyDescent="0.25">
      <c r="C710" s="29"/>
    </row>
    <row r="711" spans="3:3" ht="30" customHeight="1" x14ac:dyDescent="0.25">
      <c r="C711" s="29"/>
    </row>
    <row r="712" spans="3:3" ht="30" customHeight="1" x14ac:dyDescent="0.25">
      <c r="C712" s="29"/>
    </row>
    <row r="713" spans="3:3" ht="30" customHeight="1" x14ac:dyDescent="0.25">
      <c r="C713" s="29"/>
    </row>
    <row r="714" spans="3:3" ht="30" customHeight="1" x14ac:dyDescent="0.25">
      <c r="C714" s="29"/>
    </row>
    <row r="715" spans="3:3" ht="30" customHeight="1" x14ac:dyDescent="0.25">
      <c r="C715" s="29"/>
    </row>
    <row r="716" spans="3:3" ht="30" customHeight="1" x14ac:dyDescent="0.25">
      <c r="C716" s="29"/>
    </row>
    <row r="717" spans="3:3" ht="30" customHeight="1" x14ac:dyDescent="0.25">
      <c r="C717" s="29"/>
    </row>
    <row r="718" spans="3:3" ht="30" customHeight="1" x14ac:dyDescent="0.25">
      <c r="C718" s="29"/>
    </row>
    <row r="719" spans="3:3" ht="30" customHeight="1" x14ac:dyDescent="0.25">
      <c r="C719" s="29"/>
    </row>
    <row r="720" spans="3:3" ht="30" customHeight="1" x14ac:dyDescent="0.25">
      <c r="C720" s="29"/>
    </row>
    <row r="721" spans="3:3" ht="30" customHeight="1" x14ac:dyDescent="0.25">
      <c r="C721" s="29"/>
    </row>
    <row r="722" spans="3:3" ht="30" customHeight="1" x14ac:dyDescent="0.25">
      <c r="C722" s="29"/>
    </row>
    <row r="723" spans="3:3" ht="30" customHeight="1" x14ac:dyDescent="0.25">
      <c r="C723" s="29"/>
    </row>
    <row r="724" spans="3:3" ht="30" customHeight="1" x14ac:dyDescent="0.25">
      <c r="C724" s="29"/>
    </row>
    <row r="725" spans="3:3" ht="30" customHeight="1" x14ac:dyDescent="0.25">
      <c r="C725" s="29"/>
    </row>
    <row r="726" spans="3:3" ht="30" customHeight="1" x14ac:dyDescent="0.25">
      <c r="C726" s="29"/>
    </row>
    <row r="727" spans="3:3" ht="30" customHeight="1" x14ac:dyDescent="0.25">
      <c r="C727" s="29"/>
    </row>
    <row r="728" spans="3:3" ht="30" customHeight="1" x14ac:dyDescent="0.25">
      <c r="C728" s="29"/>
    </row>
    <row r="729" spans="3:3" ht="30" customHeight="1" x14ac:dyDescent="0.25">
      <c r="C729" s="29"/>
    </row>
    <row r="730" spans="3:3" ht="30" customHeight="1" x14ac:dyDescent="0.25">
      <c r="C730" s="29"/>
    </row>
    <row r="731" spans="3:3" ht="30" customHeight="1" x14ac:dyDescent="0.25">
      <c r="C731" s="29"/>
    </row>
    <row r="732" spans="3:3" ht="30" customHeight="1" x14ac:dyDescent="0.25">
      <c r="C732" s="29"/>
    </row>
    <row r="733" spans="3:3" ht="30" customHeight="1" x14ac:dyDescent="0.25">
      <c r="C733" s="29"/>
    </row>
    <row r="734" spans="3:3" ht="30" customHeight="1" x14ac:dyDescent="0.25">
      <c r="C734" s="29"/>
    </row>
    <row r="735" spans="3:3" ht="30" customHeight="1" x14ac:dyDescent="0.25">
      <c r="C735" s="29"/>
    </row>
    <row r="736" spans="3:3" ht="30" customHeight="1" x14ac:dyDescent="0.25">
      <c r="C736" s="29"/>
    </row>
    <row r="737" spans="3:3" ht="30" customHeight="1" x14ac:dyDescent="0.25">
      <c r="C737" s="29"/>
    </row>
    <row r="738" spans="3:3" ht="30" customHeight="1" x14ac:dyDescent="0.25">
      <c r="C738" s="29"/>
    </row>
    <row r="739" spans="3:3" ht="30" customHeight="1" x14ac:dyDescent="0.25">
      <c r="C739" s="29"/>
    </row>
    <row r="740" spans="3:3" ht="30" customHeight="1" x14ac:dyDescent="0.25">
      <c r="C740" s="29"/>
    </row>
    <row r="741" spans="3:3" ht="30" customHeight="1" x14ac:dyDescent="0.25">
      <c r="C741" s="29"/>
    </row>
    <row r="742" spans="3:3" ht="30" customHeight="1" x14ac:dyDescent="0.25">
      <c r="C742" s="29"/>
    </row>
    <row r="743" spans="3:3" ht="30" customHeight="1" x14ac:dyDescent="0.25">
      <c r="C743" s="29"/>
    </row>
    <row r="744" spans="3:3" ht="30" customHeight="1" x14ac:dyDescent="0.25">
      <c r="C744" s="29"/>
    </row>
    <row r="745" spans="3:3" ht="30" customHeight="1" x14ac:dyDescent="0.25">
      <c r="C745" s="29"/>
    </row>
    <row r="746" spans="3:3" ht="30" customHeight="1" x14ac:dyDescent="0.25">
      <c r="C746" s="29"/>
    </row>
    <row r="747" spans="3:3" ht="30" customHeight="1" x14ac:dyDescent="0.25">
      <c r="C747" s="29"/>
    </row>
    <row r="748" spans="3:3" ht="30" customHeight="1" x14ac:dyDescent="0.25">
      <c r="C748" s="29"/>
    </row>
    <row r="749" spans="3:3" ht="30" customHeight="1" x14ac:dyDescent="0.25">
      <c r="C749" s="29"/>
    </row>
    <row r="750" spans="3:3" ht="30" customHeight="1" x14ac:dyDescent="0.25">
      <c r="C750" s="29"/>
    </row>
    <row r="751" spans="3:3" ht="30" customHeight="1" x14ac:dyDescent="0.25">
      <c r="C751" s="29"/>
    </row>
    <row r="752" spans="3:3" ht="30" customHeight="1" x14ac:dyDescent="0.25">
      <c r="C752" s="29"/>
    </row>
    <row r="753" spans="3:3" ht="30" customHeight="1" x14ac:dyDescent="0.25">
      <c r="C753" s="29"/>
    </row>
    <row r="754" spans="3:3" ht="30" customHeight="1" x14ac:dyDescent="0.25">
      <c r="C754" s="29"/>
    </row>
    <row r="755" spans="3:3" ht="30" customHeight="1" x14ac:dyDescent="0.25">
      <c r="C755" s="29"/>
    </row>
    <row r="756" spans="3:3" ht="30" customHeight="1" x14ac:dyDescent="0.25">
      <c r="C756" s="29"/>
    </row>
    <row r="757" spans="3:3" ht="30" customHeight="1" x14ac:dyDescent="0.25">
      <c r="C757" s="29"/>
    </row>
    <row r="758" spans="3:3" ht="30" customHeight="1" x14ac:dyDescent="0.25">
      <c r="C758" s="29"/>
    </row>
    <row r="759" spans="3:3" ht="30" customHeight="1" x14ac:dyDescent="0.25">
      <c r="C759" s="29"/>
    </row>
    <row r="760" spans="3:3" ht="30" customHeight="1" x14ac:dyDescent="0.25">
      <c r="C760" s="29"/>
    </row>
    <row r="761" spans="3:3" ht="30" customHeight="1" x14ac:dyDescent="0.25">
      <c r="C761" s="29"/>
    </row>
    <row r="762" spans="3:3" ht="30" customHeight="1" x14ac:dyDescent="0.25">
      <c r="C762" s="29"/>
    </row>
    <row r="763" spans="3:3" ht="30" customHeight="1" x14ac:dyDescent="0.25">
      <c r="C763" s="29"/>
    </row>
    <row r="764" spans="3:3" ht="30" customHeight="1" x14ac:dyDescent="0.25">
      <c r="C764" s="29"/>
    </row>
    <row r="765" spans="3:3" ht="30" customHeight="1" x14ac:dyDescent="0.25">
      <c r="C765" s="29"/>
    </row>
    <row r="766" spans="3:3" ht="30" customHeight="1" x14ac:dyDescent="0.25">
      <c r="C766" s="29"/>
    </row>
    <row r="767" spans="3:3" ht="30" customHeight="1" x14ac:dyDescent="0.25">
      <c r="C767" s="29"/>
    </row>
    <row r="768" spans="3:3" ht="30" customHeight="1" x14ac:dyDescent="0.25">
      <c r="C768" s="29"/>
    </row>
    <row r="769" spans="3:3" ht="30" customHeight="1" x14ac:dyDescent="0.25">
      <c r="C769" s="29"/>
    </row>
    <row r="770" spans="3:3" ht="30" customHeight="1" x14ac:dyDescent="0.25">
      <c r="C770" s="29"/>
    </row>
    <row r="771" spans="3:3" ht="30" customHeight="1" x14ac:dyDescent="0.25">
      <c r="C771" s="29"/>
    </row>
    <row r="772" spans="3:3" ht="30" customHeight="1" x14ac:dyDescent="0.25">
      <c r="C772" s="29"/>
    </row>
    <row r="773" spans="3:3" ht="30" customHeight="1" x14ac:dyDescent="0.25">
      <c r="C773" s="29"/>
    </row>
    <row r="774" spans="3:3" ht="30" customHeight="1" x14ac:dyDescent="0.25">
      <c r="C774" s="29"/>
    </row>
    <row r="775" spans="3:3" ht="30" customHeight="1" x14ac:dyDescent="0.25">
      <c r="C775" s="29"/>
    </row>
    <row r="776" spans="3:3" ht="30" customHeight="1" x14ac:dyDescent="0.25">
      <c r="C776" s="29"/>
    </row>
    <row r="777" spans="3:3" ht="30" customHeight="1" x14ac:dyDescent="0.25">
      <c r="C777" s="29"/>
    </row>
    <row r="778" spans="3:3" ht="30" customHeight="1" x14ac:dyDescent="0.25">
      <c r="C778" s="29"/>
    </row>
    <row r="779" spans="3:3" ht="30" customHeight="1" x14ac:dyDescent="0.25">
      <c r="C779" s="29"/>
    </row>
    <row r="780" spans="3:3" ht="30" customHeight="1" x14ac:dyDescent="0.25">
      <c r="C780" s="29"/>
    </row>
    <row r="781" spans="3:3" ht="30" customHeight="1" x14ac:dyDescent="0.25">
      <c r="C781" s="29"/>
    </row>
    <row r="782" spans="3:3" ht="30" customHeight="1" x14ac:dyDescent="0.25">
      <c r="C782" s="29"/>
    </row>
    <row r="783" spans="3:3" ht="30" customHeight="1" x14ac:dyDescent="0.25">
      <c r="C783" s="29"/>
    </row>
    <row r="784" spans="3:3" ht="30" customHeight="1" x14ac:dyDescent="0.25">
      <c r="C784" s="29"/>
    </row>
    <row r="785" spans="3:3" ht="30" customHeight="1" x14ac:dyDescent="0.25">
      <c r="C785" s="29"/>
    </row>
    <row r="786" spans="3:3" ht="30" customHeight="1" x14ac:dyDescent="0.25">
      <c r="C786" s="29"/>
    </row>
    <row r="787" spans="3:3" ht="30" customHeight="1" x14ac:dyDescent="0.25">
      <c r="C787" s="29"/>
    </row>
    <row r="788" spans="3:3" ht="30" customHeight="1" x14ac:dyDescent="0.25">
      <c r="C788" s="29"/>
    </row>
    <row r="789" spans="3:3" ht="30" customHeight="1" x14ac:dyDescent="0.25">
      <c r="C789" s="29"/>
    </row>
    <row r="790" spans="3:3" ht="30" customHeight="1" x14ac:dyDescent="0.25">
      <c r="C790" s="29"/>
    </row>
    <row r="791" spans="3:3" ht="30" customHeight="1" x14ac:dyDescent="0.25">
      <c r="C791" s="29"/>
    </row>
    <row r="792" spans="3:3" ht="30" customHeight="1" x14ac:dyDescent="0.25">
      <c r="C792" s="29"/>
    </row>
    <row r="793" spans="3:3" ht="30" customHeight="1" x14ac:dyDescent="0.25">
      <c r="C793" s="29"/>
    </row>
    <row r="794" spans="3:3" ht="30" customHeight="1" x14ac:dyDescent="0.25">
      <c r="C794" s="29"/>
    </row>
    <row r="795" spans="3:3" ht="30" customHeight="1" x14ac:dyDescent="0.25">
      <c r="C795" s="29"/>
    </row>
    <row r="796" spans="3:3" ht="30" customHeight="1" x14ac:dyDescent="0.25">
      <c r="C796" s="29"/>
    </row>
    <row r="797" spans="3:3" ht="30" customHeight="1" x14ac:dyDescent="0.25">
      <c r="C797" s="29"/>
    </row>
    <row r="798" spans="3:3" ht="30" customHeight="1" x14ac:dyDescent="0.25">
      <c r="C798" s="29"/>
    </row>
    <row r="799" spans="3:3" ht="30" customHeight="1" x14ac:dyDescent="0.25">
      <c r="C799" s="29"/>
    </row>
    <row r="800" spans="3:3" ht="30" customHeight="1" x14ac:dyDescent="0.25">
      <c r="C800" s="29"/>
    </row>
    <row r="801" spans="3:3" ht="30" customHeight="1" x14ac:dyDescent="0.25">
      <c r="C801" s="29"/>
    </row>
    <row r="802" spans="3:3" ht="30" customHeight="1" x14ac:dyDescent="0.25">
      <c r="C802" s="29"/>
    </row>
    <row r="803" spans="3:3" ht="30" customHeight="1" x14ac:dyDescent="0.25">
      <c r="C803" s="29"/>
    </row>
    <row r="804" spans="3:3" ht="30" customHeight="1" x14ac:dyDescent="0.25">
      <c r="C804" s="29"/>
    </row>
    <row r="805" spans="3:3" ht="30" customHeight="1" x14ac:dyDescent="0.25">
      <c r="C805" s="29"/>
    </row>
    <row r="806" spans="3:3" ht="30" customHeight="1" x14ac:dyDescent="0.25">
      <c r="C806" s="29"/>
    </row>
    <row r="807" spans="3:3" ht="30" customHeight="1" x14ac:dyDescent="0.25">
      <c r="C807" s="29"/>
    </row>
    <row r="808" spans="3:3" ht="30" customHeight="1" x14ac:dyDescent="0.25">
      <c r="C808" s="29"/>
    </row>
    <row r="809" spans="3:3" ht="30" customHeight="1" x14ac:dyDescent="0.25">
      <c r="C809" s="29"/>
    </row>
    <row r="810" spans="3:3" ht="30" customHeight="1" x14ac:dyDescent="0.25">
      <c r="C810" s="29"/>
    </row>
    <row r="811" spans="3:3" ht="30" customHeight="1" x14ac:dyDescent="0.25">
      <c r="C811" s="29"/>
    </row>
    <row r="812" spans="3:3" ht="30" customHeight="1" x14ac:dyDescent="0.25">
      <c r="C812" s="29"/>
    </row>
    <row r="813" spans="3:3" ht="30" customHeight="1" x14ac:dyDescent="0.25">
      <c r="C813" s="29"/>
    </row>
    <row r="814" spans="3:3" ht="30" customHeight="1" x14ac:dyDescent="0.25">
      <c r="C814" s="29"/>
    </row>
    <row r="815" spans="3:3" ht="30" customHeight="1" x14ac:dyDescent="0.25">
      <c r="C815" s="29"/>
    </row>
    <row r="816" spans="3:3" ht="30" customHeight="1" x14ac:dyDescent="0.25">
      <c r="C816" s="29"/>
    </row>
    <row r="817" spans="3:3" ht="30" customHeight="1" x14ac:dyDescent="0.25">
      <c r="C817" s="29"/>
    </row>
    <row r="818" spans="3:3" ht="30" customHeight="1" x14ac:dyDescent="0.25">
      <c r="C818" s="29"/>
    </row>
    <row r="819" spans="3:3" ht="30" customHeight="1" x14ac:dyDescent="0.25">
      <c r="C819" s="29"/>
    </row>
    <row r="820" spans="3:3" ht="30" customHeight="1" x14ac:dyDescent="0.25">
      <c r="C820" s="29"/>
    </row>
    <row r="821" spans="3:3" ht="30" customHeight="1" x14ac:dyDescent="0.25">
      <c r="C821" s="29"/>
    </row>
    <row r="822" spans="3:3" ht="30" customHeight="1" x14ac:dyDescent="0.25">
      <c r="C822" s="29"/>
    </row>
    <row r="823" spans="3:3" ht="30" customHeight="1" x14ac:dyDescent="0.25">
      <c r="C823" s="29"/>
    </row>
    <row r="824" spans="3:3" ht="30" customHeight="1" x14ac:dyDescent="0.25">
      <c r="C824" s="29"/>
    </row>
    <row r="825" spans="3:3" ht="30" customHeight="1" x14ac:dyDescent="0.25">
      <c r="C825" s="29"/>
    </row>
    <row r="826" spans="3:3" ht="30" customHeight="1" x14ac:dyDescent="0.25">
      <c r="C826" s="29"/>
    </row>
    <row r="827" spans="3:3" ht="30" customHeight="1" x14ac:dyDescent="0.25">
      <c r="C827" s="29"/>
    </row>
    <row r="828" spans="3:3" ht="30" customHeight="1" x14ac:dyDescent="0.25">
      <c r="C828" s="29"/>
    </row>
    <row r="829" spans="3:3" ht="30" customHeight="1" x14ac:dyDescent="0.25">
      <c r="C829" s="29"/>
    </row>
    <row r="830" spans="3:3" ht="30" customHeight="1" x14ac:dyDescent="0.25">
      <c r="C830" s="29"/>
    </row>
    <row r="831" spans="3:3" ht="30" customHeight="1" x14ac:dyDescent="0.25">
      <c r="C831" s="29"/>
    </row>
    <row r="832" spans="3:3" ht="30" customHeight="1" x14ac:dyDescent="0.25">
      <c r="C832" s="29"/>
    </row>
    <row r="833" spans="3:3" ht="30" customHeight="1" x14ac:dyDescent="0.25">
      <c r="C833" s="29"/>
    </row>
    <row r="834" spans="3:3" ht="30" customHeight="1" x14ac:dyDescent="0.25">
      <c r="C834" s="29"/>
    </row>
    <row r="835" spans="3:3" ht="30" customHeight="1" x14ac:dyDescent="0.25">
      <c r="C835" s="29"/>
    </row>
    <row r="836" spans="3:3" ht="30" customHeight="1" x14ac:dyDescent="0.25">
      <c r="C836" s="29"/>
    </row>
    <row r="837" spans="3:3" ht="30" customHeight="1" x14ac:dyDescent="0.25">
      <c r="C837" s="29"/>
    </row>
    <row r="838" spans="3:3" ht="30" customHeight="1" x14ac:dyDescent="0.25">
      <c r="C838" s="29"/>
    </row>
    <row r="839" spans="3:3" ht="30" customHeight="1" x14ac:dyDescent="0.25">
      <c r="C839" s="29"/>
    </row>
    <row r="840" spans="3:3" ht="30" customHeight="1" x14ac:dyDescent="0.25">
      <c r="C840" s="29"/>
    </row>
    <row r="841" spans="3:3" ht="30" customHeight="1" x14ac:dyDescent="0.25">
      <c r="C841" s="29"/>
    </row>
    <row r="842" spans="3:3" ht="30" customHeight="1" x14ac:dyDescent="0.25">
      <c r="C842" s="29"/>
    </row>
    <row r="843" spans="3:3" ht="30" customHeight="1" x14ac:dyDescent="0.25">
      <c r="C843" s="29"/>
    </row>
    <row r="844" spans="3:3" ht="30" customHeight="1" x14ac:dyDescent="0.25">
      <c r="C844" s="29"/>
    </row>
    <row r="845" spans="3:3" ht="30" customHeight="1" x14ac:dyDescent="0.25">
      <c r="C845" s="29"/>
    </row>
    <row r="846" spans="3:3" ht="30" customHeight="1" x14ac:dyDescent="0.25">
      <c r="C846" s="29"/>
    </row>
    <row r="847" spans="3:3" ht="30" customHeight="1" x14ac:dyDescent="0.25">
      <c r="C847" s="29"/>
    </row>
    <row r="848" spans="3:3" ht="30" customHeight="1" x14ac:dyDescent="0.25">
      <c r="C848" s="29"/>
    </row>
    <row r="849" spans="3:3" ht="30" customHeight="1" x14ac:dyDescent="0.25">
      <c r="C849" s="29"/>
    </row>
    <row r="850" spans="3:3" ht="30" customHeight="1" x14ac:dyDescent="0.25">
      <c r="C850" s="29"/>
    </row>
    <row r="851" spans="3:3" ht="30" customHeight="1" x14ac:dyDescent="0.25">
      <c r="C851" s="29"/>
    </row>
    <row r="852" spans="3:3" ht="30" customHeight="1" x14ac:dyDescent="0.25">
      <c r="C852" s="29"/>
    </row>
    <row r="853" spans="3:3" ht="30" customHeight="1" x14ac:dyDescent="0.25">
      <c r="C853" s="29"/>
    </row>
    <row r="854" spans="3:3" ht="30" customHeight="1" x14ac:dyDescent="0.25">
      <c r="C854" s="29"/>
    </row>
    <row r="855" spans="3:3" ht="30" customHeight="1" x14ac:dyDescent="0.25">
      <c r="C855" s="29"/>
    </row>
    <row r="856" spans="3:3" ht="30" customHeight="1" x14ac:dyDescent="0.25">
      <c r="C856" s="29"/>
    </row>
    <row r="857" spans="3:3" ht="30" customHeight="1" x14ac:dyDescent="0.25">
      <c r="C857" s="29"/>
    </row>
    <row r="858" spans="3:3" ht="30" customHeight="1" x14ac:dyDescent="0.25">
      <c r="C858" s="29"/>
    </row>
    <row r="859" spans="3:3" ht="30" customHeight="1" x14ac:dyDescent="0.25">
      <c r="C859" s="29"/>
    </row>
    <row r="860" spans="3:3" ht="30" customHeight="1" x14ac:dyDescent="0.25">
      <c r="C860" s="29"/>
    </row>
    <row r="861" spans="3:3" ht="30" customHeight="1" x14ac:dyDescent="0.25">
      <c r="C861" s="29"/>
    </row>
    <row r="862" spans="3:3" ht="30" customHeight="1" x14ac:dyDescent="0.25">
      <c r="C862" s="29"/>
    </row>
    <row r="863" spans="3:3" ht="30" customHeight="1" x14ac:dyDescent="0.25">
      <c r="C863" s="29"/>
    </row>
    <row r="864" spans="3:3" ht="30" customHeight="1" x14ac:dyDescent="0.25">
      <c r="C864" s="29"/>
    </row>
    <row r="865" spans="3:3" ht="30" customHeight="1" x14ac:dyDescent="0.25">
      <c r="C865" s="29"/>
    </row>
    <row r="866" spans="3:3" ht="30" customHeight="1" x14ac:dyDescent="0.25">
      <c r="C866" s="29"/>
    </row>
    <row r="867" spans="3:3" ht="30" customHeight="1" x14ac:dyDescent="0.25">
      <c r="C867" s="29"/>
    </row>
    <row r="868" spans="3:3" ht="30" customHeight="1" x14ac:dyDescent="0.25">
      <c r="C868" s="29"/>
    </row>
    <row r="869" spans="3:3" ht="30" customHeight="1" x14ac:dyDescent="0.25">
      <c r="C869" s="29"/>
    </row>
    <row r="870" spans="3:3" ht="30" customHeight="1" x14ac:dyDescent="0.25">
      <c r="C870" s="29"/>
    </row>
    <row r="871" spans="3:3" ht="30" customHeight="1" x14ac:dyDescent="0.25">
      <c r="C871" s="29"/>
    </row>
    <row r="872" spans="3:3" ht="30" customHeight="1" x14ac:dyDescent="0.25">
      <c r="C872" s="29"/>
    </row>
    <row r="873" spans="3:3" ht="30" customHeight="1" x14ac:dyDescent="0.25">
      <c r="C873" s="29"/>
    </row>
    <row r="874" spans="3:3" ht="30" customHeight="1" x14ac:dyDescent="0.25">
      <c r="C874" s="29"/>
    </row>
    <row r="875" spans="3:3" ht="30" customHeight="1" x14ac:dyDescent="0.25">
      <c r="C875" s="29"/>
    </row>
    <row r="876" spans="3:3" ht="30" customHeight="1" x14ac:dyDescent="0.25">
      <c r="C876" s="29"/>
    </row>
    <row r="877" spans="3:3" ht="30" customHeight="1" x14ac:dyDescent="0.25">
      <c r="C877" s="29"/>
    </row>
    <row r="878" spans="3:3" ht="30" customHeight="1" x14ac:dyDescent="0.25">
      <c r="C878" s="29"/>
    </row>
    <row r="879" spans="3:3" ht="30" customHeight="1" x14ac:dyDescent="0.25">
      <c r="C879" s="29"/>
    </row>
    <row r="880" spans="3:3" ht="30" customHeight="1" x14ac:dyDescent="0.25">
      <c r="C880" s="29"/>
    </row>
    <row r="881" spans="3:3" ht="30" customHeight="1" x14ac:dyDescent="0.25">
      <c r="C881" s="29"/>
    </row>
    <row r="882" spans="3:3" ht="30" customHeight="1" x14ac:dyDescent="0.25">
      <c r="C882" s="29"/>
    </row>
    <row r="883" spans="3:3" ht="30" customHeight="1" x14ac:dyDescent="0.25">
      <c r="C883" s="29"/>
    </row>
    <row r="884" spans="3:3" ht="30" customHeight="1" x14ac:dyDescent="0.25">
      <c r="C884" s="29"/>
    </row>
    <row r="885" spans="3:3" ht="30" customHeight="1" x14ac:dyDescent="0.25">
      <c r="C885" s="29"/>
    </row>
    <row r="886" spans="3:3" ht="30" customHeight="1" x14ac:dyDescent="0.25">
      <c r="C886" s="29"/>
    </row>
    <row r="887" spans="3:3" ht="30" customHeight="1" x14ac:dyDescent="0.25">
      <c r="C887" s="29"/>
    </row>
    <row r="888" spans="3:3" ht="30" customHeight="1" x14ac:dyDescent="0.25">
      <c r="C888" s="29"/>
    </row>
    <row r="889" spans="3:3" ht="30" customHeight="1" x14ac:dyDescent="0.25">
      <c r="C889" s="29"/>
    </row>
    <row r="890" spans="3:3" ht="30" customHeight="1" x14ac:dyDescent="0.25">
      <c r="C890" s="29"/>
    </row>
    <row r="891" spans="3:3" ht="30" customHeight="1" x14ac:dyDescent="0.25">
      <c r="C891" s="29"/>
    </row>
    <row r="892" spans="3:3" ht="30" customHeight="1" x14ac:dyDescent="0.25">
      <c r="C892" s="29"/>
    </row>
    <row r="893" spans="3:3" ht="30" customHeight="1" x14ac:dyDescent="0.25">
      <c r="C893" s="29"/>
    </row>
    <row r="894" spans="3:3" ht="30" customHeight="1" x14ac:dyDescent="0.25">
      <c r="C894" s="29"/>
    </row>
    <row r="895" spans="3:3" ht="30" customHeight="1" x14ac:dyDescent="0.25">
      <c r="C895" s="29"/>
    </row>
    <row r="896" spans="3:3" ht="30" customHeight="1" x14ac:dyDescent="0.25">
      <c r="C896" s="29"/>
    </row>
    <row r="897" spans="3:3" ht="30" customHeight="1" x14ac:dyDescent="0.25">
      <c r="C897" s="29"/>
    </row>
    <row r="898" spans="3:3" ht="30" customHeight="1" x14ac:dyDescent="0.25">
      <c r="C898" s="29"/>
    </row>
    <row r="899" spans="3:3" ht="30" customHeight="1" x14ac:dyDescent="0.25">
      <c r="C899" s="29"/>
    </row>
    <row r="900" spans="3:3" ht="30" customHeight="1" x14ac:dyDescent="0.25">
      <c r="C900" s="29"/>
    </row>
    <row r="901" spans="3:3" ht="30" customHeight="1" x14ac:dyDescent="0.25">
      <c r="C901" s="29"/>
    </row>
    <row r="902" spans="3:3" ht="30" customHeight="1" x14ac:dyDescent="0.25">
      <c r="C902" s="29"/>
    </row>
    <row r="903" spans="3:3" ht="30" customHeight="1" x14ac:dyDescent="0.25">
      <c r="C903" s="29"/>
    </row>
    <row r="904" spans="3:3" ht="30" customHeight="1" x14ac:dyDescent="0.25">
      <c r="C904" s="29"/>
    </row>
    <row r="905" spans="3:3" ht="30" customHeight="1" x14ac:dyDescent="0.25">
      <c r="C905" s="29"/>
    </row>
    <row r="906" spans="3:3" ht="30" customHeight="1" x14ac:dyDescent="0.25">
      <c r="C906" s="29"/>
    </row>
    <row r="907" spans="3:3" ht="30" customHeight="1" x14ac:dyDescent="0.25">
      <c r="C907" s="29"/>
    </row>
    <row r="908" spans="3:3" ht="30" customHeight="1" x14ac:dyDescent="0.25">
      <c r="C908" s="29"/>
    </row>
    <row r="909" spans="3:3" ht="30" customHeight="1" x14ac:dyDescent="0.25">
      <c r="C909" s="29"/>
    </row>
    <row r="910" spans="3:3" ht="30" customHeight="1" x14ac:dyDescent="0.25">
      <c r="C910" s="29"/>
    </row>
    <row r="911" spans="3:3" ht="30" customHeight="1" x14ac:dyDescent="0.25">
      <c r="C911" s="29"/>
    </row>
    <row r="912" spans="3:3" ht="30" customHeight="1" x14ac:dyDescent="0.25">
      <c r="C912" s="29"/>
    </row>
    <row r="913" spans="3:3" ht="30" customHeight="1" x14ac:dyDescent="0.25">
      <c r="C913" s="29"/>
    </row>
    <row r="914" spans="3:3" ht="30" customHeight="1" x14ac:dyDescent="0.25">
      <c r="C914" s="29"/>
    </row>
    <row r="915" spans="3:3" ht="30" customHeight="1" x14ac:dyDescent="0.25">
      <c r="C915" s="29"/>
    </row>
    <row r="916" spans="3:3" ht="30" customHeight="1" x14ac:dyDescent="0.25">
      <c r="C916" s="29"/>
    </row>
    <row r="917" spans="3:3" ht="30" customHeight="1" x14ac:dyDescent="0.25">
      <c r="C917" s="29"/>
    </row>
    <row r="918" spans="3:3" ht="30" customHeight="1" x14ac:dyDescent="0.25">
      <c r="C918" s="29"/>
    </row>
    <row r="919" spans="3:3" ht="30" customHeight="1" x14ac:dyDescent="0.25">
      <c r="C919" s="29"/>
    </row>
    <row r="920" spans="3:3" ht="30" customHeight="1" x14ac:dyDescent="0.25">
      <c r="C920" s="29"/>
    </row>
    <row r="921" spans="3:3" ht="30" customHeight="1" x14ac:dyDescent="0.25">
      <c r="C921" s="29"/>
    </row>
    <row r="922" spans="3:3" ht="30" customHeight="1" x14ac:dyDescent="0.25">
      <c r="C922" s="29"/>
    </row>
    <row r="923" spans="3:3" ht="30" customHeight="1" x14ac:dyDescent="0.25">
      <c r="C923" s="29"/>
    </row>
    <row r="924" spans="3:3" ht="30" customHeight="1" x14ac:dyDescent="0.25">
      <c r="C924" s="29"/>
    </row>
    <row r="925" spans="3:3" ht="30" customHeight="1" x14ac:dyDescent="0.25">
      <c r="C925" s="29"/>
    </row>
    <row r="926" spans="3:3" ht="30" customHeight="1" x14ac:dyDescent="0.25">
      <c r="C926" s="29"/>
    </row>
    <row r="927" spans="3:3" ht="30" customHeight="1" x14ac:dyDescent="0.25">
      <c r="C927" s="29"/>
    </row>
    <row r="928" spans="3:3" ht="30" customHeight="1" x14ac:dyDescent="0.25">
      <c r="C928" s="29"/>
    </row>
    <row r="929" spans="3:3" ht="30" customHeight="1" x14ac:dyDescent="0.25">
      <c r="C929" s="29"/>
    </row>
    <row r="930" spans="3:3" ht="30" customHeight="1" x14ac:dyDescent="0.25">
      <c r="C930" s="29"/>
    </row>
    <row r="931" spans="3:3" ht="30" customHeight="1" x14ac:dyDescent="0.25">
      <c r="C931" s="29"/>
    </row>
    <row r="932" spans="3:3" ht="30" customHeight="1" x14ac:dyDescent="0.25">
      <c r="C932" s="29"/>
    </row>
    <row r="933" spans="3:3" ht="30" customHeight="1" x14ac:dyDescent="0.25">
      <c r="C933" s="29"/>
    </row>
    <row r="934" spans="3:3" ht="30" customHeight="1" x14ac:dyDescent="0.25">
      <c r="C934" s="29"/>
    </row>
    <row r="935" spans="3:3" ht="30" customHeight="1" x14ac:dyDescent="0.25">
      <c r="C935" s="29"/>
    </row>
    <row r="936" spans="3:3" ht="30" customHeight="1" x14ac:dyDescent="0.25">
      <c r="C936" s="29"/>
    </row>
    <row r="937" spans="3:3" ht="30" customHeight="1" x14ac:dyDescent="0.25">
      <c r="C937" s="29"/>
    </row>
    <row r="938" spans="3:3" ht="30" customHeight="1" x14ac:dyDescent="0.25">
      <c r="C938" s="29"/>
    </row>
    <row r="939" spans="3:3" ht="30" customHeight="1" x14ac:dyDescent="0.25">
      <c r="C939" s="29"/>
    </row>
    <row r="940" spans="3:3" ht="30" customHeight="1" x14ac:dyDescent="0.25">
      <c r="C940" s="29"/>
    </row>
    <row r="941" spans="3:3" ht="30" customHeight="1" x14ac:dyDescent="0.25">
      <c r="C941" s="29"/>
    </row>
    <row r="942" spans="3:3" ht="30" customHeight="1" x14ac:dyDescent="0.25">
      <c r="C942" s="29"/>
    </row>
    <row r="943" spans="3:3" ht="30" customHeight="1" x14ac:dyDescent="0.25">
      <c r="C943" s="29"/>
    </row>
    <row r="944" spans="3:3" ht="30" customHeight="1" x14ac:dyDescent="0.25">
      <c r="C944" s="29"/>
    </row>
    <row r="945" spans="3:3" ht="30" customHeight="1" x14ac:dyDescent="0.25">
      <c r="C945" s="29"/>
    </row>
    <row r="946" spans="3:3" ht="30" customHeight="1" x14ac:dyDescent="0.25">
      <c r="C946" s="29"/>
    </row>
    <row r="947" spans="3:3" ht="30" customHeight="1" x14ac:dyDescent="0.25">
      <c r="C947" s="29"/>
    </row>
    <row r="948" spans="3:3" ht="30" customHeight="1" x14ac:dyDescent="0.25">
      <c r="C948" s="29"/>
    </row>
    <row r="949" spans="3:3" ht="30" customHeight="1" x14ac:dyDescent="0.25">
      <c r="C949" s="29"/>
    </row>
    <row r="950" spans="3:3" ht="30" customHeight="1" x14ac:dyDescent="0.25">
      <c r="C950" s="29"/>
    </row>
    <row r="951" spans="3:3" ht="30" customHeight="1" x14ac:dyDescent="0.25">
      <c r="C951" s="29"/>
    </row>
    <row r="952" spans="3:3" ht="30" customHeight="1" x14ac:dyDescent="0.25">
      <c r="C952" s="29"/>
    </row>
    <row r="953" spans="3:3" ht="30" customHeight="1" x14ac:dyDescent="0.25">
      <c r="C953" s="29"/>
    </row>
    <row r="954" spans="3:3" ht="30" customHeight="1" x14ac:dyDescent="0.25">
      <c r="C954" s="29"/>
    </row>
    <row r="955" spans="3:3" ht="30" customHeight="1" x14ac:dyDescent="0.25">
      <c r="C955" s="29"/>
    </row>
    <row r="956" spans="3:3" ht="30" customHeight="1" x14ac:dyDescent="0.25">
      <c r="C956" s="29"/>
    </row>
    <row r="957" spans="3:3" ht="30" customHeight="1" x14ac:dyDescent="0.25">
      <c r="C957" s="29"/>
    </row>
    <row r="958" spans="3:3" ht="30" customHeight="1" x14ac:dyDescent="0.25">
      <c r="C958" s="29"/>
    </row>
    <row r="959" spans="3:3" ht="30" customHeight="1" x14ac:dyDescent="0.25">
      <c r="C959" s="29"/>
    </row>
    <row r="960" spans="3:3" ht="30" customHeight="1" x14ac:dyDescent="0.25">
      <c r="C960" s="29"/>
    </row>
    <row r="961" spans="3:3" ht="30" customHeight="1" x14ac:dyDescent="0.25">
      <c r="C961" s="29"/>
    </row>
    <row r="962" spans="3:3" ht="30" customHeight="1" x14ac:dyDescent="0.25">
      <c r="C962" s="29"/>
    </row>
    <row r="963" spans="3:3" ht="30" customHeight="1" x14ac:dyDescent="0.25">
      <c r="C963" s="29"/>
    </row>
    <row r="964" spans="3:3" ht="30" customHeight="1" x14ac:dyDescent="0.25">
      <c r="C964" s="29"/>
    </row>
    <row r="965" spans="3:3" ht="30" customHeight="1" x14ac:dyDescent="0.25">
      <c r="C965" s="29"/>
    </row>
    <row r="966" spans="3:3" ht="30" customHeight="1" x14ac:dyDescent="0.25">
      <c r="C966" s="29"/>
    </row>
    <row r="967" spans="3:3" ht="30" customHeight="1" x14ac:dyDescent="0.25">
      <c r="C967" s="29"/>
    </row>
    <row r="968" spans="3:3" ht="30" customHeight="1" x14ac:dyDescent="0.25">
      <c r="C968" s="29"/>
    </row>
    <row r="969" spans="3:3" ht="30" customHeight="1" x14ac:dyDescent="0.25">
      <c r="C969" s="29"/>
    </row>
    <row r="970" spans="3:3" ht="30" customHeight="1" x14ac:dyDescent="0.25">
      <c r="C970" s="29"/>
    </row>
    <row r="971" spans="3:3" ht="30" customHeight="1" x14ac:dyDescent="0.25">
      <c r="C971" s="29"/>
    </row>
    <row r="972" spans="3:3" ht="30" customHeight="1" x14ac:dyDescent="0.25">
      <c r="C972" s="29"/>
    </row>
    <row r="973" spans="3:3" ht="30" customHeight="1" x14ac:dyDescent="0.25">
      <c r="C973" s="29"/>
    </row>
    <row r="974" spans="3:3" ht="30" customHeight="1" x14ac:dyDescent="0.25">
      <c r="C974" s="29"/>
    </row>
    <row r="975" spans="3:3" ht="30" customHeight="1" x14ac:dyDescent="0.25">
      <c r="C975" s="29"/>
    </row>
    <row r="976" spans="3:3" ht="30" customHeight="1" x14ac:dyDescent="0.25">
      <c r="C976" s="29"/>
    </row>
    <row r="977" spans="3:3" ht="30" customHeight="1" x14ac:dyDescent="0.25">
      <c r="C977" s="29"/>
    </row>
    <row r="978" spans="3:3" ht="30" customHeight="1" x14ac:dyDescent="0.25">
      <c r="C978" s="29"/>
    </row>
    <row r="979" spans="3:3" ht="30" customHeight="1" x14ac:dyDescent="0.25">
      <c r="C979" s="29"/>
    </row>
    <row r="980" spans="3:3" ht="30" customHeight="1" x14ac:dyDescent="0.25">
      <c r="C980" s="29"/>
    </row>
    <row r="981" spans="3:3" ht="30" customHeight="1" x14ac:dyDescent="0.25">
      <c r="C981" s="29"/>
    </row>
    <row r="982" spans="3:3" ht="30" customHeight="1" x14ac:dyDescent="0.25">
      <c r="C982" s="29"/>
    </row>
    <row r="983" spans="3:3" ht="30" customHeight="1" x14ac:dyDescent="0.25">
      <c r="C983" s="29"/>
    </row>
    <row r="984" spans="3:3" ht="30" customHeight="1" x14ac:dyDescent="0.25">
      <c r="C984" s="29"/>
    </row>
    <row r="985" spans="3:3" ht="30" customHeight="1" x14ac:dyDescent="0.25">
      <c r="C985" s="29"/>
    </row>
    <row r="986" spans="3:3" ht="30" customHeight="1" x14ac:dyDescent="0.25">
      <c r="C986" s="29"/>
    </row>
    <row r="987" spans="3:3" ht="30" customHeight="1" x14ac:dyDescent="0.25">
      <c r="C987" s="29"/>
    </row>
    <row r="988" spans="3:3" ht="30" customHeight="1" x14ac:dyDescent="0.25">
      <c r="C988" s="29"/>
    </row>
    <row r="989" spans="3:3" ht="30" customHeight="1" x14ac:dyDescent="0.25">
      <c r="C989" s="29"/>
    </row>
    <row r="990" spans="3:3" ht="30" customHeight="1" x14ac:dyDescent="0.25">
      <c r="C990" s="29"/>
    </row>
    <row r="991" spans="3:3" ht="30" customHeight="1" x14ac:dyDescent="0.25">
      <c r="C991" s="29"/>
    </row>
    <row r="992" spans="3:3" ht="30" customHeight="1" x14ac:dyDescent="0.25">
      <c r="C992" s="29"/>
    </row>
    <row r="993" spans="3:3" ht="30" customHeight="1" x14ac:dyDescent="0.25">
      <c r="C993" s="29"/>
    </row>
    <row r="994" spans="3:3" ht="30" customHeight="1" x14ac:dyDescent="0.25">
      <c r="C994" s="29"/>
    </row>
    <row r="995" spans="3:3" ht="30" customHeight="1" x14ac:dyDescent="0.25">
      <c r="C995" s="29"/>
    </row>
    <row r="996" spans="3:3" ht="30" customHeight="1" x14ac:dyDescent="0.25">
      <c r="C996" s="29"/>
    </row>
    <row r="997" spans="3:3" ht="30" customHeight="1" x14ac:dyDescent="0.25">
      <c r="C997" s="29"/>
    </row>
    <row r="998" spans="3:3" ht="30" customHeight="1" x14ac:dyDescent="0.25">
      <c r="C998" s="29"/>
    </row>
    <row r="999" spans="3:3" ht="30" customHeight="1" x14ac:dyDescent="0.25">
      <c r="C999" s="29"/>
    </row>
    <row r="1000" spans="3:3" ht="30" customHeight="1" x14ac:dyDescent="0.25">
      <c r="C1000" s="29"/>
    </row>
    <row r="1001" spans="3:3" ht="30" customHeight="1" x14ac:dyDescent="0.25">
      <c r="C1001" s="29"/>
    </row>
    <row r="1002" spans="3:3" ht="30" customHeight="1" x14ac:dyDescent="0.25">
      <c r="C1002" s="29"/>
    </row>
    <row r="1003" spans="3:3" ht="30" customHeight="1" x14ac:dyDescent="0.25">
      <c r="C1003" s="29"/>
    </row>
    <row r="1004" spans="3:3" ht="30" customHeight="1" x14ac:dyDescent="0.25">
      <c r="C1004" s="29"/>
    </row>
    <row r="1005" spans="3:3" ht="30" customHeight="1" x14ac:dyDescent="0.25">
      <c r="C1005" s="29"/>
    </row>
    <row r="1006" spans="3:3" ht="30" customHeight="1" x14ac:dyDescent="0.25">
      <c r="C1006" s="29"/>
    </row>
    <row r="1007" spans="3:3" ht="30" customHeight="1" x14ac:dyDescent="0.25">
      <c r="C1007" s="29"/>
    </row>
    <row r="1008" spans="3:3" ht="30" customHeight="1" x14ac:dyDescent="0.25">
      <c r="C1008" s="29"/>
    </row>
    <row r="1009" spans="3:3" ht="30" customHeight="1" x14ac:dyDescent="0.25">
      <c r="C1009" s="29"/>
    </row>
    <row r="1010" spans="3:3" ht="30" customHeight="1" x14ac:dyDescent="0.25">
      <c r="C1010" s="29"/>
    </row>
    <row r="1011" spans="3:3" ht="30" customHeight="1" x14ac:dyDescent="0.25">
      <c r="C1011" s="29"/>
    </row>
    <row r="1012" spans="3:3" ht="30" customHeight="1" x14ac:dyDescent="0.25">
      <c r="C1012" s="29"/>
    </row>
    <row r="1013" spans="3:3" ht="30" customHeight="1" x14ac:dyDescent="0.25">
      <c r="C1013" s="29"/>
    </row>
    <row r="1014" spans="3:3" ht="30" customHeight="1" x14ac:dyDescent="0.25">
      <c r="C1014" s="29"/>
    </row>
    <row r="1015" spans="3:3" ht="30" customHeight="1" x14ac:dyDescent="0.25">
      <c r="C1015" s="29"/>
    </row>
    <row r="1016" spans="3:3" ht="30" customHeight="1" x14ac:dyDescent="0.25">
      <c r="C1016" s="29"/>
    </row>
    <row r="1017" spans="3:3" ht="30" customHeight="1" x14ac:dyDescent="0.25">
      <c r="C1017" s="29"/>
    </row>
    <row r="1018" spans="3:3" ht="30" customHeight="1" x14ac:dyDescent="0.25">
      <c r="C1018" s="29"/>
    </row>
    <row r="1019" spans="3:3" ht="30" customHeight="1" x14ac:dyDescent="0.25">
      <c r="C1019" s="29"/>
    </row>
    <row r="1020" spans="3:3" ht="30" customHeight="1" x14ac:dyDescent="0.25">
      <c r="C1020" s="29"/>
    </row>
    <row r="1021" spans="3:3" ht="30" customHeight="1" x14ac:dyDescent="0.25">
      <c r="C1021" s="29"/>
    </row>
    <row r="1022" spans="3:3" ht="30" customHeight="1" x14ac:dyDescent="0.25">
      <c r="C1022" s="29"/>
    </row>
    <row r="1023" spans="3:3" ht="30" customHeight="1" x14ac:dyDescent="0.25">
      <c r="C1023" s="29"/>
    </row>
    <row r="1024" spans="3:3" ht="30" customHeight="1" x14ac:dyDescent="0.25">
      <c r="C1024" s="29"/>
    </row>
    <row r="1025" spans="3:3" ht="30" customHeight="1" x14ac:dyDescent="0.25">
      <c r="C1025" s="29"/>
    </row>
    <row r="1026" spans="3:3" ht="30" customHeight="1" x14ac:dyDescent="0.25">
      <c r="C1026" s="29"/>
    </row>
    <row r="1027" spans="3:3" ht="30" customHeight="1" x14ac:dyDescent="0.25">
      <c r="C1027" s="29"/>
    </row>
    <row r="1028" spans="3:3" ht="30" customHeight="1" x14ac:dyDescent="0.25">
      <c r="C1028" s="29"/>
    </row>
    <row r="1029" spans="3:3" ht="30" customHeight="1" x14ac:dyDescent="0.25">
      <c r="C1029" s="29"/>
    </row>
    <row r="1030" spans="3:3" ht="30" customHeight="1" x14ac:dyDescent="0.25">
      <c r="C1030" s="29"/>
    </row>
    <row r="1031" spans="3:3" ht="30" customHeight="1" x14ac:dyDescent="0.25">
      <c r="C1031" s="29"/>
    </row>
    <row r="1032" spans="3:3" ht="30" customHeight="1" x14ac:dyDescent="0.25">
      <c r="C1032" s="29"/>
    </row>
    <row r="1033" spans="3:3" ht="30" customHeight="1" x14ac:dyDescent="0.25">
      <c r="C1033" s="29"/>
    </row>
    <row r="1034" spans="3:3" ht="30" customHeight="1" x14ac:dyDescent="0.25">
      <c r="C1034" s="29"/>
    </row>
    <row r="1035" spans="3:3" ht="30" customHeight="1" x14ac:dyDescent="0.25">
      <c r="C1035" s="29"/>
    </row>
    <row r="1036" spans="3:3" ht="30" customHeight="1" x14ac:dyDescent="0.25">
      <c r="C1036" s="29"/>
    </row>
    <row r="1037" spans="3:3" ht="30" customHeight="1" x14ac:dyDescent="0.25">
      <c r="C1037" s="29"/>
    </row>
    <row r="1038" spans="3:3" ht="30" customHeight="1" x14ac:dyDescent="0.25">
      <c r="C1038" s="29"/>
    </row>
    <row r="1039" spans="3:3" ht="30" customHeight="1" x14ac:dyDescent="0.25">
      <c r="C1039" s="29"/>
    </row>
    <row r="1040" spans="3:3" ht="30" customHeight="1" x14ac:dyDescent="0.25">
      <c r="C1040" s="29"/>
    </row>
    <row r="1041" spans="3:3" ht="30" customHeight="1" x14ac:dyDescent="0.25">
      <c r="C1041" s="29"/>
    </row>
    <row r="1042" spans="3:3" ht="30" customHeight="1" x14ac:dyDescent="0.25">
      <c r="C1042" s="29"/>
    </row>
    <row r="1043" spans="3:3" ht="30" customHeight="1" x14ac:dyDescent="0.25">
      <c r="C1043" s="29"/>
    </row>
    <row r="1044" spans="3:3" ht="30" customHeight="1" x14ac:dyDescent="0.25">
      <c r="C1044" s="29"/>
    </row>
    <row r="1045" spans="3:3" ht="30" customHeight="1" x14ac:dyDescent="0.25">
      <c r="C1045" s="29"/>
    </row>
    <row r="1046" spans="3:3" ht="30" customHeight="1" x14ac:dyDescent="0.25">
      <c r="C1046" s="29"/>
    </row>
    <row r="1047" spans="3:3" ht="30" customHeight="1" x14ac:dyDescent="0.25">
      <c r="C1047" s="29"/>
    </row>
    <row r="1048" spans="3:3" ht="30" customHeight="1" x14ac:dyDescent="0.25">
      <c r="C1048" s="29"/>
    </row>
    <row r="1049" spans="3:3" ht="30" customHeight="1" x14ac:dyDescent="0.25">
      <c r="C1049" s="29"/>
    </row>
    <row r="1050" spans="3:3" ht="30" customHeight="1" x14ac:dyDescent="0.25">
      <c r="C1050" s="29"/>
    </row>
    <row r="1051" spans="3:3" ht="30" customHeight="1" x14ac:dyDescent="0.25">
      <c r="C1051" s="29"/>
    </row>
    <row r="1052" spans="3:3" ht="30" customHeight="1" x14ac:dyDescent="0.25">
      <c r="C1052" s="29"/>
    </row>
    <row r="1053" spans="3:3" ht="30" customHeight="1" x14ac:dyDescent="0.25">
      <c r="C1053" s="29"/>
    </row>
    <row r="1054" spans="3:3" ht="30" customHeight="1" x14ac:dyDescent="0.25">
      <c r="C1054" s="29"/>
    </row>
    <row r="1055" spans="3:3" ht="30" customHeight="1" x14ac:dyDescent="0.25">
      <c r="C1055" s="29"/>
    </row>
    <row r="1056" spans="3:3" ht="30" customHeight="1" x14ac:dyDescent="0.25">
      <c r="C1056" s="29"/>
    </row>
    <row r="1057" spans="3:3" ht="30" customHeight="1" x14ac:dyDescent="0.25">
      <c r="C1057" s="29"/>
    </row>
    <row r="1058" spans="3:3" ht="30" customHeight="1" x14ac:dyDescent="0.25">
      <c r="C1058" s="29"/>
    </row>
    <row r="1059" spans="3:3" ht="30" customHeight="1" x14ac:dyDescent="0.25">
      <c r="C1059" s="29"/>
    </row>
    <row r="1060" spans="3:3" ht="30" customHeight="1" x14ac:dyDescent="0.25">
      <c r="C1060" s="29"/>
    </row>
    <row r="1061" spans="3:3" ht="30" customHeight="1" x14ac:dyDescent="0.25">
      <c r="C1061" s="29"/>
    </row>
    <row r="1062" spans="3:3" ht="30" customHeight="1" x14ac:dyDescent="0.25">
      <c r="C1062" s="29"/>
    </row>
    <row r="1063" spans="3:3" ht="30" customHeight="1" x14ac:dyDescent="0.25">
      <c r="C1063" s="29"/>
    </row>
    <row r="1064" spans="3:3" ht="30" customHeight="1" x14ac:dyDescent="0.25">
      <c r="C1064" s="29"/>
    </row>
    <row r="1065" spans="3:3" ht="30" customHeight="1" x14ac:dyDescent="0.25">
      <c r="C1065" s="29"/>
    </row>
    <row r="1066" spans="3:3" ht="30" customHeight="1" x14ac:dyDescent="0.25">
      <c r="C1066" s="29"/>
    </row>
    <row r="1067" spans="3:3" ht="30" customHeight="1" x14ac:dyDescent="0.25">
      <c r="C1067" s="29"/>
    </row>
    <row r="1068" spans="3:3" ht="30" customHeight="1" x14ac:dyDescent="0.25">
      <c r="C1068" s="29"/>
    </row>
    <row r="1069" spans="3:3" ht="30" customHeight="1" x14ac:dyDescent="0.25">
      <c r="C1069" s="29"/>
    </row>
    <row r="1070" spans="3:3" ht="30" customHeight="1" x14ac:dyDescent="0.25">
      <c r="C1070" s="29"/>
    </row>
    <row r="1071" spans="3:3" ht="30" customHeight="1" x14ac:dyDescent="0.25">
      <c r="C1071" s="29"/>
    </row>
    <row r="1072" spans="3:3" ht="30" customHeight="1" x14ac:dyDescent="0.25">
      <c r="C1072" s="29"/>
    </row>
    <row r="1073" spans="3:3" ht="30" customHeight="1" x14ac:dyDescent="0.25">
      <c r="C1073" s="29"/>
    </row>
    <row r="1074" spans="3:3" ht="30" customHeight="1" x14ac:dyDescent="0.25">
      <c r="C1074" s="29"/>
    </row>
    <row r="1075" spans="3:3" ht="30" customHeight="1" x14ac:dyDescent="0.25">
      <c r="C1075" s="29"/>
    </row>
    <row r="1076" spans="3:3" ht="30" customHeight="1" x14ac:dyDescent="0.25">
      <c r="C1076" s="29"/>
    </row>
    <row r="1077" spans="3:3" ht="30" customHeight="1" x14ac:dyDescent="0.25">
      <c r="C1077" s="29"/>
    </row>
    <row r="1078" spans="3:3" ht="30" customHeight="1" x14ac:dyDescent="0.25">
      <c r="C1078" s="29"/>
    </row>
    <row r="1079" spans="3:3" ht="30" customHeight="1" x14ac:dyDescent="0.25">
      <c r="C1079" s="29"/>
    </row>
    <row r="1080" spans="3:3" ht="30" customHeight="1" x14ac:dyDescent="0.25">
      <c r="C1080" s="29"/>
    </row>
    <row r="1081" spans="3:3" ht="30" customHeight="1" x14ac:dyDescent="0.25">
      <c r="C1081" s="29"/>
    </row>
    <row r="1082" spans="3:3" ht="30" customHeight="1" x14ac:dyDescent="0.25">
      <c r="C1082" s="29"/>
    </row>
    <row r="1083" spans="3:3" ht="30" customHeight="1" x14ac:dyDescent="0.25">
      <c r="C1083" s="29"/>
    </row>
    <row r="1084" spans="3:3" ht="30" customHeight="1" x14ac:dyDescent="0.25">
      <c r="C1084" s="29"/>
    </row>
    <row r="1085" spans="3:3" ht="30" customHeight="1" x14ac:dyDescent="0.25">
      <c r="C1085" s="29"/>
    </row>
    <row r="1086" spans="3:3" ht="30" customHeight="1" x14ac:dyDescent="0.25">
      <c r="C1086" s="29"/>
    </row>
    <row r="1087" spans="3:3" ht="30" customHeight="1" x14ac:dyDescent="0.25">
      <c r="C1087" s="29"/>
    </row>
    <row r="1088" spans="3:3" ht="30" customHeight="1" x14ac:dyDescent="0.25">
      <c r="C1088" s="29"/>
    </row>
    <row r="1089" spans="3:3" ht="30" customHeight="1" x14ac:dyDescent="0.25">
      <c r="C1089" s="29"/>
    </row>
    <row r="1090" spans="3:3" ht="30" customHeight="1" x14ac:dyDescent="0.25">
      <c r="C1090" s="29"/>
    </row>
    <row r="1091" spans="3:3" ht="30" customHeight="1" x14ac:dyDescent="0.25">
      <c r="C1091" s="29"/>
    </row>
    <row r="1092" spans="3:3" ht="30" customHeight="1" x14ac:dyDescent="0.25">
      <c r="C1092" s="29"/>
    </row>
    <row r="1093" spans="3:3" ht="30" customHeight="1" x14ac:dyDescent="0.25">
      <c r="C1093" s="29"/>
    </row>
    <row r="1094" spans="3:3" ht="30" customHeight="1" x14ac:dyDescent="0.25">
      <c r="C1094" s="29"/>
    </row>
    <row r="1095" spans="3:3" ht="30" customHeight="1" x14ac:dyDescent="0.25">
      <c r="C1095" s="29"/>
    </row>
    <row r="1096" spans="3:3" ht="30" customHeight="1" x14ac:dyDescent="0.25">
      <c r="C1096" s="29"/>
    </row>
    <row r="1097" spans="3:3" ht="30" customHeight="1" x14ac:dyDescent="0.25">
      <c r="C1097" s="29"/>
    </row>
    <row r="1098" spans="3:3" ht="30" customHeight="1" x14ac:dyDescent="0.25">
      <c r="C1098" s="29"/>
    </row>
    <row r="1099" spans="3:3" ht="30" customHeight="1" x14ac:dyDescent="0.25">
      <c r="C1099" s="29"/>
    </row>
    <row r="1100" spans="3:3" ht="30" customHeight="1" x14ac:dyDescent="0.25">
      <c r="C1100" s="29"/>
    </row>
    <row r="1101" spans="3:3" ht="30" customHeight="1" x14ac:dyDescent="0.25">
      <c r="C1101" s="29"/>
    </row>
    <row r="1102" spans="3:3" ht="30" customHeight="1" x14ac:dyDescent="0.25">
      <c r="C1102" s="29"/>
    </row>
    <row r="1103" spans="3:3" ht="30" customHeight="1" x14ac:dyDescent="0.25">
      <c r="C1103" s="29"/>
    </row>
    <row r="1104" spans="3:3" ht="30" customHeight="1" x14ac:dyDescent="0.25">
      <c r="C1104" s="29"/>
    </row>
    <row r="1105" spans="3:3" ht="30" customHeight="1" x14ac:dyDescent="0.25">
      <c r="C1105" s="29"/>
    </row>
    <row r="1106" spans="3:3" ht="30" customHeight="1" x14ac:dyDescent="0.25">
      <c r="C1106" s="29"/>
    </row>
    <row r="1107" spans="3:3" ht="30" customHeight="1" x14ac:dyDescent="0.25">
      <c r="C1107" s="29"/>
    </row>
    <row r="1108" spans="3:3" ht="30" customHeight="1" x14ac:dyDescent="0.25">
      <c r="C1108" s="29"/>
    </row>
    <row r="1109" spans="3:3" ht="30" customHeight="1" x14ac:dyDescent="0.25">
      <c r="C1109" s="29"/>
    </row>
    <row r="1110" spans="3:3" ht="30" customHeight="1" x14ac:dyDescent="0.25">
      <c r="C1110" s="29"/>
    </row>
    <row r="1111" spans="3:3" ht="30" customHeight="1" x14ac:dyDescent="0.25">
      <c r="C1111" s="29"/>
    </row>
    <row r="1112" spans="3:3" ht="30" customHeight="1" x14ac:dyDescent="0.25">
      <c r="C1112" s="29"/>
    </row>
    <row r="1113" spans="3:3" ht="30" customHeight="1" x14ac:dyDescent="0.25">
      <c r="C1113" s="29"/>
    </row>
    <row r="1114" spans="3:3" ht="30" customHeight="1" x14ac:dyDescent="0.25">
      <c r="C1114" s="29"/>
    </row>
    <row r="1115" spans="3:3" ht="30" customHeight="1" x14ac:dyDescent="0.25">
      <c r="C1115" s="29"/>
    </row>
    <row r="1116" spans="3:3" ht="30" customHeight="1" x14ac:dyDescent="0.25">
      <c r="C1116" s="29"/>
    </row>
    <row r="1117" spans="3:3" ht="30" customHeight="1" x14ac:dyDescent="0.25">
      <c r="C1117" s="29"/>
    </row>
    <row r="1118" spans="3:3" ht="30" customHeight="1" x14ac:dyDescent="0.25">
      <c r="C1118" s="29"/>
    </row>
    <row r="1119" spans="3:3" ht="30" customHeight="1" x14ac:dyDescent="0.25">
      <c r="C1119" s="29"/>
    </row>
    <row r="1120" spans="3:3" ht="30" customHeight="1" x14ac:dyDescent="0.25">
      <c r="C1120" s="29"/>
    </row>
    <row r="1121" spans="3:3" ht="30" customHeight="1" x14ac:dyDescent="0.25">
      <c r="C1121" s="29"/>
    </row>
    <row r="1122" spans="3:3" ht="30" customHeight="1" x14ac:dyDescent="0.25">
      <c r="C1122" s="29"/>
    </row>
    <row r="1123" spans="3:3" ht="30" customHeight="1" x14ac:dyDescent="0.25">
      <c r="C1123" s="29"/>
    </row>
    <row r="1124" spans="3:3" ht="30" customHeight="1" x14ac:dyDescent="0.25">
      <c r="C1124" s="29"/>
    </row>
    <row r="1125" spans="3:3" ht="30" customHeight="1" x14ac:dyDescent="0.25">
      <c r="C1125" s="29"/>
    </row>
    <row r="1126" spans="3:3" ht="30" customHeight="1" x14ac:dyDescent="0.25">
      <c r="C1126" s="29"/>
    </row>
    <row r="1127" spans="3:3" ht="30" customHeight="1" x14ac:dyDescent="0.25">
      <c r="C1127" s="29"/>
    </row>
    <row r="1128" spans="3:3" ht="30" customHeight="1" x14ac:dyDescent="0.25">
      <c r="C1128" s="29"/>
    </row>
    <row r="1129" spans="3:3" ht="30" customHeight="1" x14ac:dyDescent="0.25">
      <c r="C1129" s="29"/>
    </row>
    <row r="1130" spans="3:3" ht="30" customHeight="1" x14ac:dyDescent="0.25">
      <c r="C1130" s="29"/>
    </row>
    <row r="1131" spans="3:3" ht="30" customHeight="1" x14ac:dyDescent="0.25">
      <c r="C1131" s="29"/>
    </row>
    <row r="1132" spans="3:3" ht="30" customHeight="1" x14ac:dyDescent="0.25">
      <c r="C1132" s="29"/>
    </row>
    <row r="1133" spans="3:3" ht="30" customHeight="1" x14ac:dyDescent="0.25">
      <c r="C1133" s="29"/>
    </row>
    <row r="1134" spans="3:3" ht="30" customHeight="1" x14ac:dyDescent="0.25">
      <c r="C1134" s="29"/>
    </row>
    <row r="1135" spans="3:3" ht="30" customHeight="1" x14ac:dyDescent="0.25">
      <c r="C1135" s="29"/>
    </row>
    <row r="1136" spans="3:3" ht="30" customHeight="1" x14ac:dyDescent="0.25">
      <c r="C1136" s="29"/>
    </row>
    <row r="1137" spans="3:3" ht="30" customHeight="1" x14ac:dyDescent="0.25">
      <c r="C1137" s="29"/>
    </row>
    <row r="1138" spans="3:3" ht="30" customHeight="1" x14ac:dyDescent="0.25">
      <c r="C1138" s="29"/>
    </row>
    <row r="1139" spans="3:3" ht="30" customHeight="1" x14ac:dyDescent="0.25">
      <c r="C1139" s="29"/>
    </row>
    <row r="1140" spans="3:3" ht="30" customHeight="1" x14ac:dyDescent="0.25">
      <c r="C1140" s="29"/>
    </row>
    <row r="1141" spans="3:3" ht="30" customHeight="1" x14ac:dyDescent="0.25">
      <c r="C1141" s="29"/>
    </row>
    <row r="1142" spans="3:3" ht="30" customHeight="1" x14ac:dyDescent="0.25">
      <c r="C1142" s="29"/>
    </row>
    <row r="1143" spans="3:3" ht="30" customHeight="1" x14ac:dyDescent="0.25">
      <c r="C1143" s="29"/>
    </row>
    <row r="1144" spans="3:3" ht="30" customHeight="1" x14ac:dyDescent="0.25">
      <c r="C1144" s="29"/>
    </row>
    <row r="1145" spans="3:3" ht="30" customHeight="1" x14ac:dyDescent="0.25">
      <c r="C1145" s="29"/>
    </row>
    <row r="1146" spans="3:3" ht="30" customHeight="1" x14ac:dyDescent="0.25">
      <c r="C1146" s="29"/>
    </row>
    <row r="1147" spans="3:3" ht="30" customHeight="1" x14ac:dyDescent="0.25">
      <c r="C1147" s="29"/>
    </row>
    <row r="1148" spans="3:3" ht="30" customHeight="1" x14ac:dyDescent="0.25">
      <c r="C1148" s="29"/>
    </row>
    <row r="1149" spans="3:3" ht="30" customHeight="1" x14ac:dyDescent="0.25">
      <c r="C1149" s="29"/>
    </row>
    <row r="1150" spans="3:3" ht="30" customHeight="1" x14ac:dyDescent="0.25">
      <c r="C1150" s="29"/>
    </row>
    <row r="1151" spans="3:3" ht="30" customHeight="1" x14ac:dyDescent="0.25">
      <c r="C1151" s="29"/>
    </row>
    <row r="1152" spans="3:3" ht="30" customHeight="1" x14ac:dyDescent="0.25">
      <c r="C1152" s="29"/>
    </row>
    <row r="1153" spans="3:3" ht="30" customHeight="1" x14ac:dyDescent="0.25">
      <c r="C1153" s="29"/>
    </row>
    <row r="1154" spans="3:3" ht="30" customHeight="1" x14ac:dyDescent="0.25">
      <c r="C1154" s="29"/>
    </row>
    <row r="1155" spans="3:3" ht="30" customHeight="1" x14ac:dyDescent="0.25">
      <c r="C1155" s="29"/>
    </row>
    <row r="1156" spans="3:3" ht="30" customHeight="1" x14ac:dyDescent="0.25">
      <c r="C1156" s="29"/>
    </row>
    <row r="1157" spans="3:3" ht="30" customHeight="1" x14ac:dyDescent="0.25">
      <c r="C1157" s="29"/>
    </row>
    <row r="1158" spans="3:3" ht="30" customHeight="1" x14ac:dyDescent="0.25">
      <c r="C1158" s="29"/>
    </row>
    <row r="1159" spans="3:3" ht="30" customHeight="1" x14ac:dyDescent="0.25">
      <c r="C1159" s="29"/>
    </row>
    <row r="1160" spans="3:3" ht="30" customHeight="1" x14ac:dyDescent="0.25">
      <c r="C1160" s="29"/>
    </row>
    <row r="1161" spans="3:3" ht="30" customHeight="1" x14ac:dyDescent="0.25">
      <c r="C1161" s="29"/>
    </row>
    <row r="1162" spans="3:3" ht="30" customHeight="1" x14ac:dyDescent="0.25">
      <c r="C1162" s="29"/>
    </row>
    <row r="1163" spans="3:3" ht="30" customHeight="1" x14ac:dyDescent="0.25">
      <c r="C1163" s="29"/>
    </row>
    <row r="1164" spans="3:3" ht="30" customHeight="1" x14ac:dyDescent="0.25">
      <c r="C1164" s="29"/>
    </row>
    <row r="1165" spans="3:3" ht="30" customHeight="1" x14ac:dyDescent="0.25">
      <c r="C1165" s="29"/>
    </row>
    <row r="1166" spans="3:3" ht="30" customHeight="1" x14ac:dyDescent="0.25">
      <c r="C1166" s="29"/>
    </row>
    <row r="1167" spans="3:3" ht="30" customHeight="1" x14ac:dyDescent="0.25">
      <c r="C1167" s="29"/>
    </row>
    <row r="1168" spans="3:3" ht="30" customHeight="1" x14ac:dyDescent="0.25">
      <c r="C1168" s="29"/>
    </row>
    <row r="1169" spans="3:3" ht="30" customHeight="1" x14ac:dyDescent="0.25">
      <c r="C1169" s="29"/>
    </row>
    <row r="1170" spans="3:3" ht="30" customHeight="1" x14ac:dyDescent="0.25">
      <c r="C1170" s="29"/>
    </row>
    <row r="1171" spans="3:3" ht="30" customHeight="1" x14ac:dyDescent="0.25">
      <c r="C1171" s="29"/>
    </row>
    <row r="1172" spans="3:3" ht="30" customHeight="1" x14ac:dyDescent="0.25">
      <c r="C1172" s="29"/>
    </row>
    <row r="1173" spans="3:3" ht="30" customHeight="1" x14ac:dyDescent="0.25">
      <c r="C1173" s="29"/>
    </row>
    <row r="1174" spans="3:3" ht="30" customHeight="1" x14ac:dyDescent="0.25">
      <c r="C1174" s="29"/>
    </row>
    <row r="1175" spans="3:3" ht="30" customHeight="1" x14ac:dyDescent="0.25">
      <c r="C1175" s="29"/>
    </row>
    <row r="1176" spans="3:3" ht="30" customHeight="1" x14ac:dyDescent="0.25">
      <c r="C1176" s="29"/>
    </row>
    <row r="1177" spans="3:3" ht="30" customHeight="1" x14ac:dyDescent="0.25">
      <c r="C1177" s="29"/>
    </row>
    <row r="1178" spans="3:3" ht="30" customHeight="1" x14ac:dyDescent="0.25">
      <c r="C1178" s="29"/>
    </row>
    <row r="1179" spans="3:3" ht="30" customHeight="1" x14ac:dyDescent="0.25">
      <c r="C1179" s="29"/>
    </row>
    <row r="1180" spans="3:3" ht="30" customHeight="1" x14ac:dyDescent="0.25">
      <c r="C1180" s="29"/>
    </row>
    <row r="1181" spans="3:3" ht="30" customHeight="1" x14ac:dyDescent="0.25">
      <c r="C1181" s="29"/>
    </row>
    <row r="1182" spans="3:3" ht="30" customHeight="1" x14ac:dyDescent="0.25">
      <c r="C1182" s="29"/>
    </row>
    <row r="1183" spans="3:3" ht="30" customHeight="1" x14ac:dyDescent="0.25">
      <c r="C1183" s="29"/>
    </row>
    <row r="1184" spans="3:3" ht="30" customHeight="1" x14ac:dyDescent="0.25">
      <c r="C1184" s="29"/>
    </row>
    <row r="1185" spans="3:3" ht="30" customHeight="1" x14ac:dyDescent="0.25">
      <c r="C1185" s="29"/>
    </row>
    <row r="1186" spans="3:3" ht="30" customHeight="1" x14ac:dyDescent="0.25">
      <c r="C1186" s="29"/>
    </row>
    <row r="1187" spans="3:3" ht="30" customHeight="1" x14ac:dyDescent="0.25">
      <c r="C1187" s="29"/>
    </row>
    <row r="1188" spans="3:3" ht="30" customHeight="1" x14ac:dyDescent="0.25">
      <c r="C1188" s="29"/>
    </row>
    <row r="1189" spans="3:3" ht="30" customHeight="1" x14ac:dyDescent="0.25">
      <c r="C1189" s="29"/>
    </row>
    <row r="1190" spans="3:3" ht="30" customHeight="1" x14ac:dyDescent="0.25">
      <c r="C1190" s="29"/>
    </row>
    <row r="1191" spans="3:3" ht="30" customHeight="1" x14ac:dyDescent="0.25">
      <c r="C1191" s="29"/>
    </row>
    <row r="1192" spans="3:3" ht="30" customHeight="1" x14ac:dyDescent="0.25">
      <c r="C1192" s="29"/>
    </row>
    <row r="1193" spans="3:3" ht="30" customHeight="1" x14ac:dyDescent="0.25">
      <c r="C1193" s="29"/>
    </row>
    <row r="1194" spans="3:3" ht="30" customHeight="1" x14ac:dyDescent="0.25">
      <c r="C1194" s="29"/>
    </row>
    <row r="1195" spans="3:3" ht="30" customHeight="1" x14ac:dyDescent="0.25">
      <c r="C1195" s="29"/>
    </row>
    <row r="1196" spans="3:3" ht="30" customHeight="1" x14ac:dyDescent="0.25">
      <c r="C1196" s="29"/>
    </row>
    <row r="1197" spans="3:3" ht="30" customHeight="1" x14ac:dyDescent="0.25">
      <c r="C1197" s="29"/>
    </row>
    <row r="1198" spans="3:3" ht="30" customHeight="1" x14ac:dyDescent="0.25">
      <c r="C1198" s="29"/>
    </row>
    <row r="1199" spans="3:3" ht="30" customHeight="1" x14ac:dyDescent="0.25">
      <c r="C1199" s="29"/>
    </row>
    <row r="1200" spans="3:3" ht="30" customHeight="1" x14ac:dyDescent="0.25">
      <c r="C1200" s="29"/>
    </row>
    <row r="1201" spans="3:3" ht="30" customHeight="1" x14ac:dyDescent="0.25">
      <c r="C1201" s="29"/>
    </row>
    <row r="1202" spans="3:3" ht="30" customHeight="1" x14ac:dyDescent="0.25">
      <c r="C1202" s="29"/>
    </row>
    <row r="1203" spans="3:3" ht="30" customHeight="1" x14ac:dyDescent="0.25">
      <c r="C1203" s="29"/>
    </row>
    <row r="1204" spans="3:3" ht="30" customHeight="1" x14ac:dyDescent="0.25">
      <c r="C1204" s="29"/>
    </row>
    <row r="1205" spans="3:3" ht="30" customHeight="1" x14ac:dyDescent="0.25">
      <c r="C1205" s="29"/>
    </row>
    <row r="1206" spans="3:3" ht="30" customHeight="1" x14ac:dyDescent="0.25">
      <c r="C1206" s="29"/>
    </row>
    <row r="1207" spans="3:3" ht="30" customHeight="1" x14ac:dyDescent="0.25">
      <c r="C1207" s="29"/>
    </row>
    <row r="1208" spans="3:3" ht="30" customHeight="1" x14ac:dyDescent="0.25">
      <c r="C1208" s="29"/>
    </row>
    <row r="1209" spans="3:3" ht="30" customHeight="1" x14ac:dyDescent="0.25">
      <c r="C1209" s="29"/>
    </row>
    <row r="1210" spans="3:3" ht="30" customHeight="1" x14ac:dyDescent="0.25">
      <c r="C1210" s="29"/>
    </row>
    <row r="1211" spans="3:3" ht="30" customHeight="1" x14ac:dyDescent="0.25">
      <c r="C1211" s="29"/>
    </row>
    <row r="1212" spans="3:3" ht="30" customHeight="1" x14ac:dyDescent="0.25">
      <c r="C1212" s="29"/>
    </row>
    <row r="1213" spans="3:3" ht="30" customHeight="1" x14ac:dyDescent="0.25">
      <c r="C1213" s="29"/>
    </row>
    <row r="1214" spans="3:3" ht="30" customHeight="1" x14ac:dyDescent="0.25">
      <c r="C1214" s="29"/>
    </row>
    <row r="1215" spans="3:3" ht="30" customHeight="1" x14ac:dyDescent="0.25">
      <c r="C1215" s="29"/>
    </row>
    <row r="1216" spans="3:3" ht="30" customHeight="1" x14ac:dyDescent="0.25">
      <c r="C1216" s="29"/>
    </row>
    <row r="1217" spans="3:3" ht="30" customHeight="1" x14ac:dyDescent="0.25">
      <c r="C1217" s="29"/>
    </row>
    <row r="1218" spans="3:3" ht="30" customHeight="1" x14ac:dyDescent="0.25">
      <c r="C1218" s="29"/>
    </row>
    <row r="1219" spans="3:3" ht="30" customHeight="1" x14ac:dyDescent="0.25">
      <c r="C1219" s="29"/>
    </row>
    <row r="1220" spans="3:3" ht="30" customHeight="1" x14ac:dyDescent="0.25">
      <c r="C1220" s="29"/>
    </row>
    <row r="1221" spans="3:3" ht="30" customHeight="1" x14ac:dyDescent="0.25">
      <c r="C1221" s="29"/>
    </row>
    <row r="1222" spans="3:3" ht="30" customHeight="1" x14ac:dyDescent="0.25">
      <c r="C1222" s="29"/>
    </row>
    <row r="1223" spans="3:3" ht="30" customHeight="1" x14ac:dyDescent="0.25">
      <c r="C1223" s="29"/>
    </row>
    <row r="1224" spans="3:3" ht="30" customHeight="1" x14ac:dyDescent="0.25">
      <c r="C1224" s="29"/>
    </row>
    <row r="1225" spans="3:3" ht="30" customHeight="1" x14ac:dyDescent="0.25">
      <c r="C1225" s="29"/>
    </row>
    <row r="1226" spans="3:3" ht="30" customHeight="1" x14ac:dyDescent="0.25">
      <c r="C1226" s="29"/>
    </row>
    <row r="1227" spans="3:3" ht="30" customHeight="1" x14ac:dyDescent="0.25">
      <c r="C1227" s="29"/>
    </row>
    <row r="1228" spans="3:3" ht="30" customHeight="1" x14ac:dyDescent="0.25">
      <c r="C1228" s="29"/>
    </row>
    <row r="1229" spans="3:3" ht="30" customHeight="1" x14ac:dyDescent="0.25">
      <c r="C1229" s="29"/>
    </row>
    <row r="1230" spans="3:3" ht="30" customHeight="1" x14ac:dyDescent="0.25">
      <c r="C1230" s="29"/>
    </row>
    <row r="1231" spans="3:3" ht="30" customHeight="1" x14ac:dyDescent="0.25">
      <c r="C1231" s="29"/>
    </row>
    <row r="1232" spans="3:3" ht="30" customHeight="1" x14ac:dyDescent="0.25">
      <c r="C1232" s="29"/>
    </row>
    <row r="1233" spans="3:3" ht="30" customHeight="1" x14ac:dyDescent="0.25">
      <c r="C1233" s="29"/>
    </row>
    <row r="1234" spans="3:3" ht="30" customHeight="1" x14ac:dyDescent="0.25">
      <c r="C1234" s="29"/>
    </row>
    <row r="1235" spans="3:3" ht="30" customHeight="1" x14ac:dyDescent="0.25">
      <c r="C1235" s="29"/>
    </row>
    <row r="1236" spans="3:3" ht="30" customHeight="1" x14ac:dyDescent="0.25">
      <c r="C1236" s="29"/>
    </row>
    <row r="1237" spans="3:3" ht="30" customHeight="1" x14ac:dyDescent="0.25">
      <c r="C1237" s="29"/>
    </row>
    <row r="1238" spans="3:3" ht="30" customHeight="1" x14ac:dyDescent="0.25">
      <c r="C1238" s="29"/>
    </row>
    <row r="1239" spans="3:3" ht="30" customHeight="1" x14ac:dyDescent="0.25">
      <c r="C1239" s="29"/>
    </row>
    <row r="1240" spans="3:3" ht="30" customHeight="1" x14ac:dyDescent="0.25">
      <c r="C1240" s="29"/>
    </row>
    <row r="1241" spans="3:3" ht="30" customHeight="1" x14ac:dyDescent="0.25">
      <c r="C1241" s="29"/>
    </row>
    <row r="1242" spans="3:3" ht="30" customHeight="1" x14ac:dyDescent="0.25">
      <c r="C1242" s="29"/>
    </row>
    <row r="1243" spans="3:3" ht="30" customHeight="1" x14ac:dyDescent="0.25">
      <c r="C1243" s="29"/>
    </row>
    <row r="1244" spans="3:3" ht="30" customHeight="1" x14ac:dyDescent="0.25">
      <c r="C1244" s="29"/>
    </row>
    <row r="1245" spans="3:3" ht="30" customHeight="1" x14ac:dyDescent="0.25">
      <c r="C1245" s="29"/>
    </row>
    <row r="1246" spans="3:3" ht="30" customHeight="1" x14ac:dyDescent="0.25">
      <c r="C1246" s="29"/>
    </row>
    <row r="1247" spans="3:3" ht="30" customHeight="1" x14ac:dyDescent="0.25">
      <c r="C1247" s="29"/>
    </row>
    <row r="1248" spans="3:3" ht="30" customHeight="1" x14ac:dyDescent="0.25">
      <c r="C1248" s="29"/>
    </row>
    <row r="1249" spans="3:3" ht="30" customHeight="1" x14ac:dyDescent="0.25">
      <c r="C1249" s="29"/>
    </row>
    <row r="1250" spans="3:3" ht="30" customHeight="1" x14ac:dyDescent="0.25">
      <c r="C1250" s="29"/>
    </row>
    <row r="1251" spans="3:3" ht="30" customHeight="1" x14ac:dyDescent="0.25">
      <c r="C1251" s="29"/>
    </row>
    <row r="1252" spans="3:3" ht="30" customHeight="1" x14ac:dyDescent="0.25">
      <c r="C1252" s="29"/>
    </row>
    <row r="1253" spans="3:3" ht="30" customHeight="1" x14ac:dyDescent="0.25">
      <c r="C1253" s="29"/>
    </row>
    <row r="1254" spans="3:3" ht="30" customHeight="1" x14ac:dyDescent="0.25">
      <c r="C1254" s="29"/>
    </row>
    <row r="1255" spans="3:3" ht="30" customHeight="1" x14ac:dyDescent="0.25">
      <c r="C1255" s="29"/>
    </row>
    <row r="1256" spans="3:3" ht="30" customHeight="1" x14ac:dyDescent="0.25">
      <c r="C1256" s="29"/>
    </row>
    <row r="1257" spans="3:3" ht="30" customHeight="1" x14ac:dyDescent="0.25">
      <c r="C1257" s="29"/>
    </row>
    <row r="1258" spans="3:3" ht="30" customHeight="1" x14ac:dyDescent="0.25">
      <c r="C1258" s="29"/>
    </row>
    <row r="1259" spans="3:3" ht="30" customHeight="1" x14ac:dyDescent="0.25">
      <c r="C1259" s="29"/>
    </row>
    <row r="1260" spans="3:3" ht="30" customHeight="1" x14ac:dyDescent="0.25">
      <c r="C1260" s="29"/>
    </row>
    <row r="1261" spans="3:3" ht="30" customHeight="1" x14ac:dyDescent="0.25">
      <c r="C1261" s="29"/>
    </row>
    <row r="1262" spans="3:3" ht="30" customHeight="1" x14ac:dyDescent="0.25">
      <c r="C1262" s="29"/>
    </row>
    <row r="1263" spans="3:3" ht="30" customHeight="1" x14ac:dyDescent="0.25">
      <c r="C1263" s="29"/>
    </row>
    <row r="1264" spans="3:3" ht="30" customHeight="1" x14ac:dyDescent="0.25">
      <c r="C1264" s="29"/>
    </row>
    <row r="1265" spans="3:3" ht="30" customHeight="1" x14ac:dyDescent="0.25">
      <c r="C1265" s="29"/>
    </row>
    <row r="1266" spans="3:3" ht="30" customHeight="1" x14ac:dyDescent="0.25">
      <c r="C1266" s="29"/>
    </row>
    <row r="1267" spans="3:3" ht="30" customHeight="1" x14ac:dyDescent="0.25">
      <c r="C1267" s="29"/>
    </row>
    <row r="1268" spans="3:3" ht="30" customHeight="1" x14ac:dyDescent="0.25">
      <c r="C1268" s="29"/>
    </row>
    <row r="1269" spans="3:3" ht="30" customHeight="1" x14ac:dyDescent="0.25">
      <c r="C1269" s="29"/>
    </row>
    <row r="1270" spans="3:3" ht="30" customHeight="1" x14ac:dyDescent="0.25">
      <c r="C1270" s="29"/>
    </row>
    <row r="1271" spans="3:3" ht="30" customHeight="1" x14ac:dyDescent="0.25">
      <c r="C1271" s="29"/>
    </row>
    <row r="1272" spans="3:3" ht="30" customHeight="1" x14ac:dyDescent="0.25">
      <c r="C1272" s="29"/>
    </row>
    <row r="1273" spans="3:3" ht="30" customHeight="1" x14ac:dyDescent="0.25">
      <c r="C1273" s="29"/>
    </row>
    <row r="1274" spans="3:3" ht="30" customHeight="1" x14ac:dyDescent="0.25">
      <c r="C1274" s="29"/>
    </row>
    <row r="1275" spans="3:3" ht="30" customHeight="1" x14ac:dyDescent="0.25">
      <c r="C1275" s="29"/>
    </row>
    <row r="1276" spans="3:3" ht="30" customHeight="1" x14ac:dyDescent="0.25">
      <c r="C1276" s="29"/>
    </row>
    <row r="1277" spans="3:3" ht="30" customHeight="1" x14ac:dyDescent="0.25">
      <c r="C1277" s="29"/>
    </row>
    <row r="1278" spans="3:3" ht="30" customHeight="1" x14ac:dyDescent="0.25">
      <c r="C1278" s="29"/>
    </row>
    <row r="1279" spans="3:3" ht="30" customHeight="1" x14ac:dyDescent="0.25">
      <c r="C1279" s="29"/>
    </row>
    <row r="1280" spans="3:3" ht="30" customHeight="1" x14ac:dyDescent="0.25">
      <c r="C1280" s="29"/>
    </row>
    <row r="1281" spans="3:3" ht="30" customHeight="1" x14ac:dyDescent="0.25">
      <c r="C1281" s="29"/>
    </row>
    <row r="1282" spans="3:3" ht="30" customHeight="1" x14ac:dyDescent="0.25">
      <c r="C1282" s="29"/>
    </row>
    <row r="1283" spans="3:3" ht="30" customHeight="1" x14ac:dyDescent="0.25">
      <c r="C1283" s="29"/>
    </row>
    <row r="1284" spans="3:3" ht="30" customHeight="1" x14ac:dyDescent="0.25">
      <c r="C1284" s="29"/>
    </row>
    <row r="1285" spans="3:3" ht="30" customHeight="1" x14ac:dyDescent="0.25">
      <c r="C1285" s="29"/>
    </row>
    <row r="1286" spans="3:3" ht="30" customHeight="1" x14ac:dyDescent="0.25">
      <c r="C1286" s="29"/>
    </row>
    <row r="1287" spans="3:3" ht="30" customHeight="1" x14ac:dyDescent="0.25">
      <c r="C1287" s="29"/>
    </row>
    <row r="1288" spans="3:3" ht="30" customHeight="1" x14ac:dyDescent="0.25">
      <c r="C1288" s="29"/>
    </row>
    <row r="1289" spans="3:3" ht="30" customHeight="1" x14ac:dyDescent="0.25">
      <c r="C1289" s="29"/>
    </row>
    <row r="1290" spans="3:3" ht="30" customHeight="1" x14ac:dyDescent="0.25">
      <c r="C1290" s="29"/>
    </row>
    <row r="1291" spans="3:3" ht="30" customHeight="1" x14ac:dyDescent="0.25">
      <c r="C1291" s="29"/>
    </row>
    <row r="1292" spans="3:3" ht="30" customHeight="1" x14ac:dyDescent="0.25">
      <c r="C1292" s="29"/>
    </row>
    <row r="1293" spans="3:3" ht="30" customHeight="1" x14ac:dyDescent="0.25">
      <c r="C1293" s="29"/>
    </row>
    <row r="1294" spans="3:3" ht="30" customHeight="1" x14ac:dyDescent="0.25">
      <c r="C1294" s="29"/>
    </row>
    <row r="1295" spans="3:3" ht="30" customHeight="1" x14ac:dyDescent="0.25">
      <c r="C1295" s="29"/>
    </row>
    <row r="1296" spans="3:3" ht="30" customHeight="1" x14ac:dyDescent="0.25">
      <c r="C1296" s="29"/>
    </row>
    <row r="1297" spans="3:3" ht="30" customHeight="1" x14ac:dyDescent="0.25">
      <c r="C1297" s="29"/>
    </row>
    <row r="1298" spans="3:3" ht="30" customHeight="1" x14ac:dyDescent="0.25">
      <c r="C1298" s="29"/>
    </row>
    <row r="1299" spans="3:3" ht="30" customHeight="1" x14ac:dyDescent="0.25">
      <c r="C1299" s="29"/>
    </row>
    <row r="1300" spans="3:3" ht="30" customHeight="1" x14ac:dyDescent="0.25">
      <c r="C1300" s="29"/>
    </row>
    <row r="1301" spans="3:3" ht="30" customHeight="1" x14ac:dyDescent="0.25">
      <c r="C1301" s="29"/>
    </row>
    <row r="1302" spans="3:3" ht="30" customHeight="1" x14ac:dyDescent="0.25">
      <c r="C1302" s="29"/>
    </row>
    <row r="1303" spans="3:3" ht="30" customHeight="1" x14ac:dyDescent="0.25">
      <c r="C1303" s="29"/>
    </row>
    <row r="1304" spans="3:3" ht="30" customHeight="1" x14ac:dyDescent="0.25">
      <c r="C1304" s="29"/>
    </row>
    <row r="1305" spans="3:3" ht="30" customHeight="1" x14ac:dyDescent="0.25">
      <c r="C1305" s="29"/>
    </row>
    <row r="1306" spans="3:3" ht="30" customHeight="1" x14ac:dyDescent="0.25">
      <c r="C1306" s="29"/>
    </row>
    <row r="1307" spans="3:3" ht="30" customHeight="1" x14ac:dyDescent="0.25">
      <c r="C1307" s="29"/>
    </row>
    <row r="1308" spans="3:3" ht="30" customHeight="1" x14ac:dyDescent="0.25">
      <c r="C1308" s="29"/>
    </row>
    <row r="1309" spans="3:3" ht="30" customHeight="1" x14ac:dyDescent="0.25">
      <c r="C1309" s="29"/>
    </row>
    <row r="1310" spans="3:3" ht="30" customHeight="1" x14ac:dyDescent="0.25">
      <c r="C1310" s="29"/>
    </row>
    <row r="1311" spans="3:3" ht="30" customHeight="1" x14ac:dyDescent="0.25">
      <c r="C1311" s="29"/>
    </row>
    <row r="1312" spans="3:3" ht="30" customHeight="1" x14ac:dyDescent="0.25">
      <c r="C1312" s="29"/>
    </row>
    <row r="1313" spans="3:3" ht="30" customHeight="1" x14ac:dyDescent="0.25">
      <c r="C1313" s="29"/>
    </row>
    <row r="1314" spans="3:3" ht="30" customHeight="1" x14ac:dyDescent="0.25">
      <c r="C1314" s="29"/>
    </row>
    <row r="1315" spans="3:3" ht="30" customHeight="1" x14ac:dyDescent="0.25">
      <c r="C1315" s="29"/>
    </row>
    <row r="1316" spans="3:3" ht="30" customHeight="1" x14ac:dyDescent="0.25">
      <c r="C1316" s="29"/>
    </row>
    <row r="1317" spans="3:3" ht="30" customHeight="1" x14ac:dyDescent="0.25">
      <c r="C1317" s="29"/>
    </row>
    <row r="1318" spans="3:3" ht="30" customHeight="1" x14ac:dyDescent="0.25">
      <c r="C1318" s="29"/>
    </row>
    <row r="1319" spans="3:3" ht="30" customHeight="1" x14ac:dyDescent="0.25">
      <c r="C1319" s="29"/>
    </row>
    <row r="1320" spans="3:3" ht="30" customHeight="1" x14ac:dyDescent="0.25">
      <c r="C1320" s="29"/>
    </row>
    <row r="1321" spans="3:3" ht="30" customHeight="1" x14ac:dyDescent="0.25">
      <c r="C1321" s="29"/>
    </row>
    <row r="1322" spans="3:3" ht="30" customHeight="1" x14ac:dyDescent="0.25">
      <c r="C1322" s="29"/>
    </row>
    <row r="1323" spans="3:3" ht="30" customHeight="1" x14ac:dyDescent="0.25">
      <c r="C1323" s="29"/>
    </row>
    <row r="1324" spans="3:3" ht="30" customHeight="1" x14ac:dyDescent="0.25">
      <c r="C1324" s="29"/>
    </row>
    <row r="1325" spans="3:3" ht="30" customHeight="1" x14ac:dyDescent="0.25">
      <c r="C1325" s="29"/>
    </row>
    <row r="1326" spans="3:3" ht="30" customHeight="1" x14ac:dyDescent="0.25">
      <c r="C1326" s="29"/>
    </row>
    <row r="1327" spans="3:3" ht="30" customHeight="1" x14ac:dyDescent="0.25">
      <c r="C1327" s="29"/>
    </row>
    <row r="1328" spans="3:3" ht="30" customHeight="1" x14ac:dyDescent="0.25">
      <c r="C1328" s="29"/>
    </row>
    <row r="1329" spans="3:3" ht="30" customHeight="1" x14ac:dyDescent="0.25">
      <c r="C1329" s="29"/>
    </row>
    <row r="1330" spans="3:3" ht="30" customHeight="1" x14ac:dyDescent="0.25">
      <c r="C1330" s="29"/>
    </row>
    <row r="1331" spans="3:3" ht="30" customHeight="1" x14ac:dyDescent="0.25">
      <c r="C1331" s="29"/>
    </row>
    <row r="1332" spans="3:3" ht="30" customHeight="1" x14ac:dyDescent="0.25">
      <c r="C1332" s="29"/>
    </row>
    <row r="1333" spans="3:3" ht="30" customHeight="1" x14ac:dyDescent="0.25">
      <c r="C1333" s="29"/>
    </row>
    <row r="1334" spans="3:3" ht="30" customHeight="1" x14ac:dyDescent="0.25">
      <c r="C1334" s="29"/>
    </row>
    <row r="1335" spans="3:3" ht="30" customHeight="1" x14ac:dyDescent="0.25">
      <c r="C1335" s="29"/>
    </row>
    <row r="1336" spans="3:3" ht="30" customHeight="1" x14ac:dyDescent="0.25">
      <c r="C1336" s="29"/>
    </row>
    <row r="1337" spans="3:3" ht="30" customHeight="1" x14ac:dyDescent="0.25">
      <c r="C1337" s="29"/>
    </row>
    <row r="1338" spans="3:3" ht="30" customHeight="1" x14ac:dyDescent="0.25">
      <c r="C1338" s="29"/>
    </row>
    <row r="1339" spans="3:3" ht="30" customHeight="1" x14ac:dyDescent="0.25">
      <c r="C1339" s="29"/>
    </row>
    <row r="1340" spans="3:3" ht="30" customHeight="1" x14ac:dyDescent="0.25">
      <c r="C1340" s="29"/>
    </row>
    <row r="1341" spans="3:3" ht="30" customHeight="1" x14ac:dyDescent="0.25">
      <c r="C1341" s="29"/>
    </row>
    <row r="1342" spans="3:3" ht="30" customHeight="1" x14ac:dyDescent="0.25">
      <c r="C1342" s="29"/>
    </row>
    <row r="1343" spans="3:3" ht="30" customHeight="1" x14ac:dyDescent="0.25">
      <c r="C1343" s="29"/>
    </row>
    <row r="1344" spans="3:3" ht="30" customHeight="1" x14ac:dyDescent="0.25">
      <c r="C1344" s="29"/>
    </row>
    <row r="1345" spans="3:3" ht="30" customHeight="1" x14ac:dyDescent="0.25">
      <c r="C1345" s="29"/>
    </row>
    <row r="1346" spans="3:3" ht="30" customHeight="1" x14ac:dyDescent="0.25">
      <c r="C1346" s="29"/>
    </row>
    <row r="1347" spans="3:3" ht="30" customHeight="1" x14ac:dyDescent="0.25">
      <c r="C1347" s="29"/>
    </row>
    <row r="1348" spans="3:3" ht="30" customHeight="1" x14ac:dyDescent="0.25">
      <c r="C1348" s="29"/>
    </row>
    <row r="1349" spans="3:3" ht="30" customHeight="1" x14ac:dyDescent="0.25">
      <c r="C1349" s="29"/>
    </row>
    <row r="1350" spans="3:3" ht="30" customHeight="1" x14ac:dyDescent="0.25">
      <c r="C1350" s="29"/>
    </row>
    <row r="1351" spans="3:3" ht="30" customHeight="1" x14ac:dyDescent="0.25">
      <c r="C1351" s="29"/>
    </row>
    <row r="1352" spans="3:3" ht="30" customHeight="1" x14ac:dyDescent="0.25">
      <c r="C1352" s="29"/>
    </row>
    <row r="1353" spans="3:3" ht="30" customHeight="1" x14ac:dyDescent="0.25">
      <c r="C1353" s="29"/>
    </row>
    <row r="1354" spans="3:3" ht="30" customHeight="1" x14ac:dyDescent="0.25">
      <c r="C1354" s="29"/>
    </row>
    <row r="1355" spans="3:3" ht="30" customHeight="1" x14ac:dyDescent="0.25">
      <c r="C1355" s="29"/>
    </row>
    <row r="1356" spans="3:3" ht="30" customHeight="1" x14ac:dyDescent="0.25">
      <c r="C1356" s="29"/>
    </row>
    <row r="1357" spans="3:3" ht="30" customHeight="1" x14ac:dyDescent="0.25">
      <c r="C1357" s="29"/>
    </row>
    <row r="1358" spans="3:3" ht="30" customHeight="1" x14ac:dyDescent="0.25">
      <c r="C1358" s="29"/>
    </row>
    <row r="1359" spans="3:3" ht="30" customHeight="1" x14ac:dyDescent="0.25">
      <c r="C1359" s="29"/>
    </row>
    <row r="1360" spans="3:3" ht="30" customHeight="1" x14ac:dyDescent="0.25">
      <c r="C1360" s="29"/>
    </row>
    <row r="1361" spans="3:3" ht="30" customHeight="1" x14ac:dyDescent="0.25">
      <c r="C1361" s="29"/>
    </row>
    <row r="1362" spans="3:3" ht="30" customHeight="1" x14ac:dyDescent="0.25">
      <c r="C1362" s="29"/>
    </row>
    <row r="1363" spans="3:3" ht="30" customHeight="1" x14ac:dyDescent="0.25">
      <c r="C1363" s="29"/>
    </row>
    <row r="1364" spans="3:3" ht="30" customHeight="1" x14ac:dyDescent="0.25">
      <c r="C1364" s="29"/>
    </row>
    <row r="1365" spans="3:3" ht="30" customHeight="1" x14ac:dyDescent="0.25">
      <c r="C1365" s="29"/>
    </row>
    <row r="1366" spans="3:3" ht="30" customHeight="1" x14ac:dyDescent="0.25">
      <c r="C1366" s="29"/>
    </row>
    <row r="1367" spans="3:3" ht="30" customHeight="1" x14ac:dyDescent="0.25">
      <c r="C1367" s="29"/>
    </row>
    <row r="1368" spans="3:3" ht="30" customHeight="1" x14ac:dyDescent="0.25">
      <c r="C1368" s="29"/>
    </row>
    <row r="1369" spans="3:3" ht="30" customHeight="1" x14ac:dyDescent="0.25">
      <c r="C1369" s="29"/>
    </row>
    <row r="1370" spans="3:3" ht="30" customHeight="1" x14ac:dyDescent="0.25">
      <c r="C1370" s="29"/>
    </row>
    <row r="1371" spans="3:3" ht="30" customHeight="1" x14ac:dyDescent="0.25">
      <c r="C1371" s="29"/>
    </row>
    <row r="1372" spans="3:3" ht="30" customHeight="1" x14ac:dyDescent="0.25">
      <c r="C1372" s="29"/>
    </row>
    <row r="1373" spans="3:3" ht="30" customHeight="1" x14ac:dyDescent="0.25">
      <c r="C1373" s="29"/>
    </row>
    <row r="1374" spans="3:3" ht="30" customHeight="1" x14ac:dyDescent="0.25">
      <c r="C1374" s="29"/>
    </row>
    <row r="1375" spans="3:3" ht="30" customHeight="1" x14ac:dyDescent="0.25">
      <c r="C1375" s="29"/>
    </row>
    <row r="1376" spans="3:3" ht="30" customHeight="1" x14ac:dyDescent="0.25">
      <c r="C1376" s="29"/>
    </row>
    <row r="1377" spans="3:3" ht="30" customHeight="1" x14ac:dyDescent="0.25">
      <c r="C1377" s="29"/>
    </row>
    <row r="1378" spans="3:3" ht="30" customHeight="1" x14ac:dyDescent="0.25">
      <c r="C1378" s="29"/>
    </row>
    <row r="1379" spans="3:3" ht="30" customHeight="1" x14ac:dyDescent="0.25">
      <c r="C1379" s="29"/>
    </row>
    <row r="1380" spans="3:3" ht="30" customHeight="1" x14ac:dyDescent="0.25">
      <c r="C1380" s="29"/>
    </row>
    <row r="1381" spans="3:3" ht="30" customHeight="1" x14ac:dyDescent="0.25">
      <c r="C1381" s="29"/>
    </row>
    <row r="1382" spans="3:3" ht="30" customHeight="1" x14ac:dyDescent="0.25">
      <c r="C1382" s="29"/>
    </row>
    <row r="1383" spans="3:3" ht="30" customHeight="1" x14ac:dyDescent="0.25">
      <c r="C1383" s="29"/>
    </row>
    <row r="1384" spans="3:3" ht="30" customHeight="1" x14ac:dyDescent="0.25">
      <c r="C1384" s="29"/>
    </row>
    <row r="1385" spans="3:3" ht="30" customHeight="1" x14ac:dyDescent="0.25">
      <c r="C1385" s="29"/>
    </row>
    <row r="1386" spans="3:3" ht="30" customHeight="1" x14ac:dyDescent="0.25">
      <c r="C1386" s="29"/>
    </row>
    <row r="1387" spans="3:3" ht="30" customHeight="1" x14ac:dyDescent="0.25">
      <c r="C1387" s="29"/>
    </row>
    <row r="1388" spans="3:3" ht="30" customHeight="1" x14ac:dyDescent="0.25">
      <c r="C1388" s="29"/>
    </row>
    <row r="1389" spans="3:3" ht="30" customHeight="1" x14ac:dyDescent="0.25">
      <c r="C1389" s="29"/>
    </row>
    <row r="1390" spans="3:3" ht="30" customHeight="1" x14ac:dyDescent="0.25">
      <c r="C1390" s="29"/>
    </row>
    <row r="1391" spans="3:3" ht="30" customHeight="1" x14ac:dyDescent="0.25">
      <c r="C1391" s="29"/>
    </row>
    <row r="1392" spans="3:3" ht="30" customHeight="1" x14ac:dyDescent="0.25">
      <c r="C1392" s="29"/>
    </row>
    <row r="1393" spans="3:3" ht="30" customHeight="1" x14ac:dyDescent="0.25">
      <c r="C1393" s="29"/>
    </row>
    <row r="1394" spans="3:3" ht="30" customHeight="1" x14ac:dyDescent="0.25">
      <c r="C1394" s="29"/>
    </row>
    <row r="1395" spans="3:3" ht="30" customHeight="1" x14ac:dyDescent="0.25">
      <c r="C1395" s="29"/>
    </row>
    <row r="1396" spans="3:3" ht="30" customHeight="1" x14ac:dyDescent="0.25">
      <c r="C1396" s="29"/>
    </row>
    <row r="1397" spans="3:3" ht="30" customHeight="1" x14ac:dyDescent="0.25">
      <c r="C1397" s="29"/>
    </row>
    <row r="1398" spans="3:3" ht="30" customHeight="1" x14ac:dyDescent="0.25">
      <c r="C1398" s="29"/>
    </row>
    <row r="1399" spans="3:3" ht="30" customHeight="1" x14ac:dyDescent="0.25">
      <c r="C1399" s="29"/>
    </row>
    <row r="1400" spans="3:3" ht="30" customHeight="1" x14ac:dyDescent="0.25">
      <c r="C1400" s="29"/>
    </row>
    <row r="1401" spans="3:3" ht="30" customHeight="1" x14ac:dyDescent="0.25">
      <c r="C1401" s="29"/>
    </row>
    <row r="1402" spans="3:3" ht="30" customHeight="1" x14ac:dyDescent="0.25">
      <c r="C1402" s="29"/>
    </row>
    <row r="1403" spans="3:3" ht="30" customHeight="1" x14ac:dyDescent="0.25">
      <c r="C1403" s="29"/>
    </row>
    <row r="1404" spans="3:3" ht="30" customHeight="1" x14ac:dyDescent="0.25">
      <c r="C1404" s="29"/>
    </row>
    <row r="1405" spans="3:3" ht="30" customHeight="1" x14ac:dyDescent="0.25">
      <c r="C1405" s="29"/>
    </row>
    <row r="1406" spans="3:3" ht="30" customHeight="1" x14ac:dyDescent="0.25">
      <c r="C1406" s="29"/>
    </row>
    <row r="1407" spans="3:3" ht="30" customHeight="1" x14ac:dyDescent="0.25">
      <c r="C1407" s="29"/>
    </row>
    <row r="1408" spans="3:3" ht="30" customHeight="1" x14ac:dyDescent="0.25">
      <c r="C1408" s="29"/>
    </row>
    <row r="1409" spans="3:3" ht="30" customHeight="1" x14ac:dyDescent="0.25">
      <c r="C1409" s="29"/>
    </row>
    <row r="1410" spans="3:3" ht="30" customHeight="1" x14ac:dyDescent="0.25">
      <c r="C1410" s="29"/>
    </row>
    <row r="1411" spans="3:3" ht="30" customHeight="1" x14ac:dyDescent="0.25">
      <c r="C1411" s="29"/>
    </row>
    <row r="1412" spans="3:3" ht="30" customHeight="1" x14ac:dyDescent="0.25">
      <c r="C1412" s="29"/>
    </row>
    <row r="1413" spans="3:3" ht="30" customHeight="1" x14ac:dyDescent="0.25">
      <c r="C1413" s="29"/>
    </row>
    <row r="1414" spans="3:3" ht="30" customHeight="1" x14ac:dyDescent="0.25">
      <c r="C1414" s="29"/>
    </row>
    <row r="1415" spans="3:3" ht="30" customHeight="1" x14ac:dyDescent="0.25">
      <c r="C1415" s="29"/>
    </row>
    <row r="1416" spans="3:3" ht="30" customHeight="1" x14ac:dyDescent="0.25">
      <c r="C1416" s="29"/>
    </row>
    <row r="1417" spans="3:3" ht="30" customHeight="1" x14ac:dyDescent="0.25">
      <c r="C1417" s="29"/>
    </row>
    <row r="1418" spans="3:3" ht="30" customHeight="1" x14ac:dyDescent="0.25">
      <c r="C1418" s="29"/>
    </row>
    <row r="1419" spans="3:3" ht="30" customHeight="1" x14ac:dyDescent="0.25">
      <c r="C1419" s="29"/>
    </row>
    <row r="1420" spans="3:3" ht="30" customHeight="1" x14ac:dyDescent="0.25">
      <c r="C1420" s="29"/>
    </row>
    <row r="1421" spans="3:3" ht="30" customHeight="1" x14ac:dyDescent="0.25">
      <c r="C1421" s="29"/>
    </row>
    <row r="1422" spans="3:3" ht="30" customHeight="1" x14ac:dyDescent="0.25">
      <c r="C1422" s="29"/>
    </row>
    <row r="1423" spans="3:3" ht="30" customHeight="1" x14ac:dyDescent="0.25">
      <c r="C1423" s="29"/>
    </row>
    <row r="1424" spans="3:3" ht="30" customHeight="1" x14ac:dyDescent="0.25">
      <c r="C1424" s="29"/>
    </row>
    <row r="1425" spans="3:3" ht="30" customHeight="1" x14ac:dyDescent="0.25">
      <c r="C1425" s="29"/>
    </row>
    <row r="1426" spans="3:3" ht="30" customHeight="1" x14ac:dyDescent="0.25">
      <c r="C1426" s="29"/>
    </row>
    <row r="1427" spans="3:3" ht="30" customHeight="1" x14ac:dyDescent="0.25">
      <c r="C1427" s="29"/>
    </row>
    <row r="1428" spans="3:3" ht="30" customHeight="1" x14ac:dyDescent="0.25">
      <c r="C1428" s="29"/>
    </row>
    <row r="1429" spans="3:3" ht="30" customHeight="1" x14ac:dyDescent="0.25">
      <c r="C1429" s="29"/>
    </row>
    <row r="1430" spans="3:3" ht="30" customHeight="1" x14ac:dyDescent="0.25">
      <c r="C1430" s="29"/>
    </row>
    <row r="1431" spans="3:3" ht="30" customHeight="1" x14ac:dyDescent="0.25">
      <c r="C1431" s="29"/>
    </row>
    <row r="1432" spans="3:3" ht="30" customHeight="1" x14ac:dyDescent="0.25">
      <c r="C1432" s="29"/>
    </row>
    <row r="1433" spans="3:3" ht="30" customHeight="1" x14ac:dyDescent="0.25">
      <c r="C1433" s="29"/>
    </row>
    <row r="1434" spans="3:3" ht="30" customHeight="1" x14ac:dyDescent="0.25">
      <c r="C1434" s="29"/>
    </row>
    <row r="1435" spans="3:3" ht="30" customHeight="1" x14ac:dyDescent="0.25">
      <c r="C1435" s="29"/>
    </row>
    <row r="1436" spans="3:3" ht="30" customHeight="1" x14ac:dyDescent="0.25">
      <c r="C1436" s="29"/>
    </row>
    <row r="1437" spans="3:3" ht="30" customHeight="1" x14ac:dyDescent="0.25">
      <c r="C1437" s="29"/>
    </row>
    <row r="1438" spans="3:3" ht="30" customHeight="1" x14ac:dyDescent="0.25">
      <c r="C1438" s="29"/>
    </row>
    <row r="1439" spans="3:3" ht="30" customHeight="1" x14ac:dyDescent="0.25">
      <c r="C1439" s="29"/>
    </row>
    <row r="1440" spans="3:3" ht="30" customHeight="1" x14ac:dyDescent="0.25">
      <c r="C1440" s="29"/>
    </row>
    <row r="1441" spans="3:3" ht="30" customHeight="1" x14ac:dyDescent="0.25">
      <c r="C1441" s="29"/>
    </row>
    <row r="1442" spans="3:3" ht="30" customHeight="1" x14ac:dyDescent="0.25">
      <c r="C1442" s="29"/>
    </row>
    <row r="1443" spans="3:3" ht="30" customHeight="1" x14ac:dyDescent="0.25">
      <c r="C1443" s="29"/>
    </row>
    <row r="1444" spans="3:3" ht="30" customHeight="1" x14ac:dyDescent="0.25">
      <c r="C1444" s="29"/>
    </row>
    <row r="1445" spans="3:3" ht="30" customHeight="1" x14ac:dyDescent="0.25">
      <c r="C1445" s="29"/>
    </row>
    <row r="1446" spans="3:3" ht="30" customHeight="1" x14ac:dyDescent="0.25">
      <c r="C1446" s="29"/>
    </row>
    <row r="1447" spans="3:3" ht="30" customHeight="1" x14ac:dyDescent="0.25">
      <c r="C1447" s="29"/>
    </row>
    <row r="1448" spans="3:3" ht="30" customHeight="1" x14ac:dyDescent="0.25">
      <c r="C1448" s="29"/>
    </row>
    <row r="1449" spans="3:3" ht="30" customHeight="1" x14ac:dyDescent="0.25">
      <c r="C1449" s="29"/>
    </row>
    <row r="1450" spans="3:3" ht="30" customHeight="1" x14ac:dyDescent="0.25">
      <c r="C1450" s="29"/>
    </row>
    <row r="1451" spans="3:3" ht="30" customHeight="1" x14ac:dyDescent="0.25">
      <c r="C1451" s="29"/>
    </row>
    <row r="1452" spans="3:3" ht="30" customHeight="1" x14ac:dyDescent="0.25">
      <c r="C1452" s="29"/>
    </row>
    <row r="1453" spans="3:3" ht="30" customHeight="1" x14ac:dyDescent="0.25">
      <c r="C1453" s="29"/>
    </row>
    <row r="1454" spans="3:3" ht="30" customHeight="1" x14ac:dyDescent="0.25">
      <c r="C1454" s="29"/>
    </row>
    <row r="1455" spans="3:3" ht="30" customHeight="1" x14ac:dyDescent="0.25">
      <c r="C1455" s="29"/>
    </row>
    <row r="1456" spans="3:3" ht="30" customHeight="1" x14ac:dyDescent="0.25">
      <c r="C1456" s="29"/>
    </row>
    <row r="1457" spans="3:3" ht="30" customHeight="1" x14ac:dyDescent="0.25">
      <c r="C1457" s="29"/>
    </row>
    <row r="1458" spans="3:3" ht="30" customHeight="1" x14ac:dyDescent="0.25">
      <c r="C1458" s="29"/>
    </row>
    <row r="1459" spans="3:3" ht="30" customHeight="1" x14ac:dyDescent="0.25">
      <c r="C1459" s="29"/>
    </row>
    <row r="1460" spans="3:3" ht="30" customHeight="1" x14ac:dyDescent="0.25">
      <c r="C1460" s="29"/>
    </row>
    <row r="1461" spans="3:3" ht="30" customHeight="1" x14ac:dyDescent="0.25">
      <c r="C1461" s="29"/>
    </row>
    <row r="1462" spans="3:3" ht="30" customHeight="1" x14ac:dyDescent="0.25">
      <c r="C1462" s="29"/>
    </row>
    <row r="1463" spans="3:3" ht="30" customHeight="1" x14ac:dyDescent="0.25">
      <c r="C1463" s="29"/>
    </row>
    <row r="1464" spans="3:3" ht="30" customHeight="1" x14ac:dyDescent="0.25">
      <c r="C1464" s="29"/>
    </row>
    <row r="1465" spans="3:3" ht="30" customHeight="1" x14ac:dyDescent="0.25">
      <c r="C1465" s="29"/>
    </row>
    <row r="1466" spans="3:3" ht="30" customHeight="1" x14ac:dyDescent="0.25">
      <c r="C1466" s="29"/>
    </row>
    <row r="1467" spans="3:3" ht="30" customHeight="1" x14ac:dyDescent="0.25">
      <c r="C1467" s="29"/>
    </row>
    <row r="1468" spans="3:3" ht="30" customHeight="1" x14ac:dyDescent="0.25">
      <c r="C1468" s="29"/>
    </row>
    <row r="1469" spans="3:3" ht="30" customHeight="1" x14ac:dyDescent="0.25">
      <c r="C1469" s="29"/>
    </row>
    <row r="1470" spans="3:3" ht="30" customHeight="1" x14ac:dyDescent="0.25">
      <c r="C1470" s="29"/>
    </row>
    <row r="1471" spans="3:3" ht="30" customHeight="1" x14ac:dyDescent="0.25">
      <c r="C1471" s="29"/>
    </row>
    <row r="1472" spans="3:3" ht="30" customHeight="1" x14ac:dyDescent="0.25">
      <c r="C1472" s="29"/>
    </row>
    <row r="1473" spans="3:3" ht="30" customHeight="1" x14ac:dyDescent="0.25">
      <c r="C1473" s="29"/>
    </row>
    <row r="1474" spans="3:3" ht="30" customHeight="1" x14ac:dyDescent="0.25">
      <c r="C1474" s="29"/>
    </row>
    <row r="1475" spans="3:3" ht="30" customHeight="1" x14ac:dyDescent="0.25">
      <c r="C1475" s="29"/>
    </row>
    <row r="1476" spans="3:3" ht="30" customHeight="1" x14ac:dyDescent="0.25">
      <c r="C1476" s="29"/>
    </row>
    <row r="1477" spans="3:3" ht="30" customHeight="1" x14ac:dyDescent="0.25">
      <c r="C1477" s="29"/>
    </row>
    <row r="1478" spans="3:3" ht="30" customHeight="1" x14ac:dyDescent="0.25">
      <c r="C1478" s="29"/>
    </row>
    <row r="1479" spans="3:3" ht="30" customHeight="1" x14ac:dyDescent="0.25">
      <c r="C1479" s="29"/>
    </row>
    <row r="1480" spans="3:3" ht="30" customHeight="1" x14ac:dyDescent="0.25">
      <c r="C1480" s="29"/>
    </row>
    <row r="1481" spans="3:3" ht="30" customHeight="1" x14ac:dyDescent="0.25">
      <c r="C1481" s="29"/>
    </row>
    <row r="1482" spans="3:3" ht="30" customHeight="1" x14ac:dyDescent="0.25">
      <c r="C1482" s="29"/>
    </row>
    <row r="1483" spans="3:3" ht="30" customHeight="1" x14ac:dyDescent="0.25">
      <c r="C1483" s="29"/>
    </row>
    <row r="1484" spans="3:3" ht="30" customHeight="1" x14ac:dyDescent="0.25">
      <c r="C1484" s="29"/>
    </row>
    <row r="1485" spans="3:3" ht="30" customHeight="1" x14ac:dyDescent="0.25">
      <c r="C1485" s="29"/>
    </row>
    <row r="1486" spans="3:3" ht="30" customHeight="1" x14ac:dyDescent="0.25">
      <c r="C1486" s="29"/>
    </row>
    <row r="1487" spans="3:3" ht="30" customHeight="1" x14ac:dyDescent="0.25">
      <c r="C1487" s="29"/>
    </row>
    <row r="1488" spans="3:3" ht="30" customHeight="1" x14ac:dyDescent="0.25">
      <c r="C1488" s="29"/>
    </row>
    <row r="1489" spans="3:3" ht="30" customHeight="1" x14ac:dyDescent="0.25">
      <c r="C1489" s="29"/>
    </row>
    <row r="1490" spans="3:3" ht="30" customHeight="1" x14ac:dyDescent="0.25">
      <c r="C1490" s="29"/>
    </row>
    <row r="1491" spans="3:3" ht="30" customHeight="1" x14ac:dyDescent="0.25">
      <c r="C1491" s="29"/>
    </row>
    <row r="1492" spans="3:3" ht="30" customHeight="1" x14ac:dyDescent="0.25">
      <c r="C1492" s="29"/>
    </row>
    <row r="1493" spans="3:3" ht="30" customHeight="1" x14ac:dyDescent="0.25">
      <c r="C1493" s="29"/>
    </row>
    <row r="1494" spans="3:3" ht="30" customHeight="1" x14ac:dyDescent="0.25">
      <c r="C1494" s="29"/>
    </row>
    <row r="1495" spans="3:3" ht="30" customHeight="1" x14ac:dyDescent="0.25">
      <c r="C1495" s="29"/>
    </row>
    <row r="1496" spans="3:3" ht="30" customHeight="1" x14ac:dyDescent="0.25">
      <c r="C1496" s="29"/>
    </row>
    <row r="1497" spans="3:3" ht="30" customHeight="1" x14ac:dyDescent="0.25">
      <c r="C1497" s="29"/>
    </row>
    <row r="1498" spans="3:3" ht="30" customHeight="1" x14ac:dyDescent="0.25">
      <c r="C1498" s="29"/>
    </row>
    <row r="1499" spans="3:3" ht="30" customHeight="1" x14ac:dyDescent="0.25">
      <c r="C1499" s="29"/>
    </row>
    <row r="1500" spans="3:3" ht="30" customHeight="1" x14ac:dyDescent="0.25">
      <c r="C1500" s="29"/>
    </row>
    <row r="1501" spans="3:3" ht="30" customHeight="1" x14ac:dyDescent="0.25">
      <c r="C1501" s="29"/>
    </row>
    <row r="1502" spans="3:3" ht="30" customHeight="1" x14ac:dyDescent="0.25">
      <c r="C1502" s="29"/>
    </row>
    <row r="1503" spans="3:3" ht="30" customHeight="1" x14ac:dyDescent="0.25">
      <c r="C1503" s="29"/>
    </row>
    <row r="1504" spans="3:3" ht="30" customHeight="1" x14ac:dyDescent="0.25">
      <c r="C1504" s="29"/>
    </row>
    <row r="1505" spans="3:3" ht="30" customHeight="1" x14ac:dyDescent="0.25">
      <c r="C1505" s="29"/>
    </row>
    <row r="1506" spans="3:3" ht="30" customHeight="1" x14ac:dyDescent="0.25">
      <c r="C1506" s="29"/>
    </row>
    <row r="1507" spans="3:3" ht="30" customHeight="1" x14ac:dyDescent="0.25">
      <c r="C1507" s="29"/>
    </row>
    <row r="1508" spans="3:3" ht="30" customHeight="1" x14ac:dyDescent="0.25">
      <c r="C1508" s="29"/>
    </row>
    <row r="1509" spans="3:3" ht="30" customHeight="1" x14ac:dyDescent="0.25">
      <c r="C1509" s="29"/>
    </row>
    <row r="1510" spans="3:3" ht="30" customHeight="1" x14ac:dyDescent="0.25">
      <c r="C1510" s="29"/>
    </row>
    <row r="1511" spans="3:3" ht="30" customHeight="1" x14ac:dyDescent="0.25">
      <c r="C1511" s="29"/>
    </row>
    <row r="1512" spans="3:3" ht="30" customHeight="1" x14ac:dyDescent="0.25">
      <c r="C1512" s="29"/>
    </row>
    <row r="1513" spans="3:3" ht="30" customHeight="1" x14ac:dyDescent="0.25">
      <c r="C1513" s="29"/>
    </row>
    <row r="1514" spans="3:3" ht="30" customHeight="1" x14ac:dyDescent="0.25">
      <c r="C1514" s="29"/>
    </row>
    <row r="1515" spans="3:3" ht="30" customHeight="1" x14ac:dyDescent="0.25">
      <c r="C1515" s="29"/>
    </row>
    <row r="1516" spans="3:3" ht="30" customHeight="1" x14ac:dyDescent="0.25">
      <c r="C1516" s="29"/>
    </row>
    <row r="1517" spans="3:3" ht="30" customHeight="1" x14ac:dyDescent="0.25">
      <c r="C1517" s="29"/>
    </row>
    <row r="1518" spans="3:3" ht="30" customHeight="1" x14ac:dyDescent="0.25">
      <c r="C1518" s="29"/>
    </row>
    <row r="1519" spans="3:3" ht="30" customHeight="1" x14ac:dyDescent="0.25">
      <c r="C1519" s="29"/>
    </row>
    <row r="1520" spans="3:3" ht="30" customHeight="1" x14ac:dyDescent="0.25">
      <c r="C1520" s="29"/>
    </row>
    <row r="1521" spans="3:3" ht="30" customHeight="1" x14ac:dyDescent="0.25">
      <c r="C1521" s="29"/>
    </row>
    <row r="1522" spans="3:3" ht="30" customHeight="1" x14ac:dyDescent="0.25">
      <c r="C1522" s="29"/>
    </row>
    <row r="1523" spans="3:3" ht="30" customHeight="1" x14ac:dyDescent="0.25">
      <c r="C1523" s="29"/>
    </row>
    <row r="1524" spans="3:3" ht="30" customHeight="1" x14ac:dyDescent="0.25">
      <c r="C1524" s="29"/>
    </row>
    <row r="1525" spans="3:3" ht="30" customHeight="1" x14ac:dyDescent="0.25">
      <c r="C1525" s="29"/>
    </row>
    <row r="1526" spans="3:3" ht="30" customHeight="1" x14ac:dyDescent="0.25">
      <c r="C1526" s="29"/>
    </row>
    <row r="1527" spans="3:3" ht="30" customHeight="1" x14ac:dyDescent="0.25">
      <c r="C1527" s="29"/>
    </row>
    <row r="1528" spans="3:3" ht="30" customHeight="1" x14ac:dyDescent="0.25">
      <c r="C1528" s="29"/>
    </row>
    <row r="1529" spans="3:3" ht="30" customHeight="1" x14ac:dyDescent="0.25">
      <c r="C1529" s="29"/>
    </row>
    <row r="1530" spans="3:3" ht="30" customHeight="1" x14ac:dyDescent="0.25">
      <c r="C1530" s="29"/>
    </row>
    <row r="1531" spans="3:3" ht="30" customHeight="1" x14ac:dyDescent="0.25">
      <c r="C1531" s="29"/>
    </row>
    <row r="1532" spans="3:3" ht="30" customHeight="1" x14ac:dyDescent="0.25">
      <c r="C1532" s="29"/>
    </row>
    <row r="1533" spans="3:3" ht="30" customHeight="1" x14ac:dyDescent="0.25">
      <c r="C1533" s="29"/>
    </row>
    <row r="1534" spans="3:3" ht="30" customHeight="1" x14ac:dyDescent="0.25">
      <c r="C1534" s="29"/>
    </row>
    <row r="1535" spans="3:3" ht="30" customHeight="1" x14ac:dyDescent="0.25">
      <c r="C1535" s="29"/>
    </row>
    <row r="1536" spans="3:3" ht="30" customHeight="1" x14ac:dyDescent="0.25">
      <c r="C1536" s="29"/>
    </row>
    <row r="1537" spans="3:3" ht="30" customHeight="1" x14ac:dyDescent="0.25">
      <c r="C1537" s="29"/>
    </row>
    <row r="1538" spans="3:3" ht="30" customHeight="1" x14ac:dyDescent="0.25">
      <c r="C1538" s="29"/>
    </row>
    <row r="1539" spans="3:3" ht="30" customHeight="1" x14ac:dyDescent="0.25">
      <c r="C1539" s="29"/>
    </row>
    <row r="1540" spans="3:3" ht="30" customHeight="1" x14ac:dyDescent="0.25">
      <c r="C1540" s="29"/>
    </row>
    <row r="1541" spans="3:3" ht="30" customHeight="1" x14ac:dyDescent="0.25">
      <c r="C1541" s="29"/>
    </row>
    <row r="1542" spans="3:3" ht="30" customHeight="1" x14ac:dyDescent="0.25">
      <c r="C1542" s="29"/>
    </row>
    <row r="1543" spans="3:3" ht="30" customHeight="1" x14ac:dyDescent="0.25">
      <c r="C1543" s="29"/>
    </row>
    <row r="1544" spans="3:3" ht="30" customHeight="1" x14ac:dyDescent="0.25">
      <c r="C1544" s="29"/>
    </row>
    <row r="1545" spans="3:3" ht="30" customHeight="1" x14ac:dyDescent="0.25">
      <c r="C1545" s="29"/>
    </row>
    <row r="1546" spans="3:3" ht="30" customHeight="1" x14ac:dyDescent="0.25">
      <c r="C1546" s="29"/>
    </row>
    <row r="1547" spans="3:3" ht="30" customHeight="1" x14ac:dyDescent="0.25">
      <c r="C1547" s="29"/>
    </row>
    <row r="1548" spans="3:3" ht="30" customHeight="1" x14ac:dyDescent="0.25">
      <c r="C1548" s="29"/>
    </row>
    <row r="1549" spans="3:3" ht="30" customHeight="1" x14ac:dyDescent="0.25">
      <c r="C1549" s="29"/>
    </row>
    <row r="1550" spans="3:3" ht="30" customHeight="1" x14ac:dyDescent="0.25">
      <c r="C1550" s="29"/>
    </row>
    <row r="1551" spans="3:3" ht="30" customHeight="1" x14ac:dyDescent="0.25">
      <c r="C1551" s="29"/>
    </row>
    <row r="1552" spans="3:3" ht="30" customHeight="1" x14ac:dyDescent="0.25">
      <c r="C1552" s="29"/>
    </row>
    <row r="1553" spans="3:3" ht="30" customHeight="1" x14ac:dyDescent="0.25">
      <c r="C1553" s="29"/>
    </row>
    <row r="1554" spans="3:3" ht="30" customHeight="1" x14ac:dyDescent="0.25">
      <c r="C1554" s="29"/>
    </row>
    <row r="1555" spans="3:3" ht="30" customHeight="1" x14ac:dyDescent="0.25">
      <c r="C1555" s="29"/>
    </row>
    <row r="1556" spans="3:3" ht="30" customHeight="1" x14ac:dyDescent="0.25">
      <c r="C1556" s="29"/>
    </row>
    <row r="1557" spans="3:3" ht="30" customHeight="1" x14ac:dyDescent="0.25">
      <c r="C1557" s="29"/>
    </row>
    <row r="1558" spans="3:3" ht="30" customHeight="1" x14ac:dyDescent="0.25">
      <c r="C1558" s="29"/>
    </row>
    <row r="1559" spans="3:3" ht="30" customHeight="1" x14ac:dyDescent="0.25">
      <c r="C1559" s="29"/>
    </row>
    <row r="1560" spans="3:3" ht="30" customHeight="1" x14ac:dyDescent="0.25">
      <c r="C1560" s="29"/>
    </row>
    <row r="1561" spans="3:3" ht="30" customHeight="1" x14ac:dyDescent="0.25">
      <c r="C1561" s="29"/>
    </row>
    <row r="1562" spans="3:3" ht="30" customHeight="1" x14ac:dyDescent="0.25">
      <c r="C1562" s="29"/>
    </row>
    <row r="1563" spans="3:3" ht="30" customHeight="1" x14ac:dyDescent="0.25">
      <c r="C1563" s="29"/>
    </row>
    <row r="1564" spans="3:3" ht="30" customHeight="1" x14ac:dyDescent="0.25">
      <c r="C1564" s="29"/>
    </row>
    <row r="1565" spans="3:3" ht="30" customHeight="1" x14ac:dyDescent="0.25">
      <c r="C1565" s="29"/>
    </row>
    <row r="1566" spans="3:3" ht="30" customHeight="1" x14ac:dyDescent="0.25">
      <c r="C1566" s="29"/>
    </row>
    <row r="1567" spans="3:3" ht="30" customHeight="1" x14ac:dyDescent="0.25">
      <c r="C1567" s="29"/>
    </row>
    <row r="1568" spans="3:3" ht="30" customHeight="1" x14ac:dyDescent="0.25">
      <c r="C1568" s="29"/>
    </row>
    <row r="1569" spans="3:3" ht="30" customHeight="1" x14ac:dyDescent="0.25">
      <c r="C1569" s="29"/>
    </row>
    <row r="1570" spans="3:3" ht="30" customHeight="1" x14ac:dyDescent="0.25">
      <c r="C1570" s="29"/>
    </row>
    <row r="1571" spans="3:3" ht="30" customHeight="1" x14ac:dyDescent="0.25">
      <c r="C1571" s="29"/>
    </row>
    <row r="1572" spans="3:3" ht="30" customHeight="1" x14ac:dyDescent="0.25">
      <c r="C1572" s="29"/>
    </row>
    <row r="1573" spans="3:3" ht="30" customHeight="1" x14ac:dyDescent="0.25">
      <c r="C1573" s="29"/>
    </row>
    <row r="1574" spans="3:3" ht="30" customHeight="1" x14ac:dyDescent="0.25">
      <c r="C1574" s="29"/>
    </row>
    <row r="1575" spans="3:3" ht="30" customHeight="1" x14ac:dyDescent="0.25">
      <c r="C1575" s="29"/>
    </row>
    <row r="1576" spans="3:3" ht="30" customHeight="1" x14ac:dyDescent="0.25">
      <c r="C1576" s="29"/>
    </row>
    <row r="1577" spans="3:3" ht="30" customHeight="1" x14ac:dyDescent="0.25">
      <c r="C1577" s="29"/>
    </row>
    <row r="1578" spans="3:3" ht="30" customHeight="1" x14ac:dyDescent="0.25">
      <c r="C1578" s="29"/>
    </row>
    <row r="1579" spans="3:3" ht="30" customHeight="1" x14ac:dyDescent="0.25">
      <c r="C1579" s="29"/>
    </row>
    <row r="1580" spans="3:3" ht="30" customHeight="1" x14ac:dyDescent="0.25">
      <c r="C1580" s="29"/>
    </row>
    <row r="1581" spans="3:3" ht="30" customHeight="1" x14ac:dyDescent="0.25">
      <c r="C1581" s="29"/>
    </row>
    <row r="1582" spans="3:3" ht="30" customHeight="1" x14ac:dyDescent="0.25">
      <c r="C1582" s="29"/>
    </row>
    <row r="1583" spans="3:3" ht="30" customHeight="1" x14ac:dyDescent="0.25">
      <c r="C1583" s="29"/>
    </row>
    <row r="1584" spans="3:3" ht="30" customHeight="1" x14ac:dyDescent="0.25">
      <c r="C1584" s="29"/>
    </row>
    <row r="1585" spans="3:3" ht="30" customHeight="1" x14ac:dyDescent="0.25">
      <c r="C1585" s="29"/>
    </row>
    <row r="1586" spans="3:3" ht="30" customHeight="1" x14ac:dyDescent="0.25">
      <c r="C1586" s="29"/>
    </row>
    <row r="1587" spans="3:3" ht="30" customHeight="1" x14ac:dyDescent="0.25">
      <c r="C1587" s="29"/>
    </row>
    <row r="1588" spans="3:3" ht="30" customHeight="1" x14ac:dyDescent="0.25">
      <c r="C1588" s="29"/>
    </row>
    <row r="1589" spans="3:3" ht="30" customHeight="1" x14ac:dyDescent="0.25">
      <c r="C1589" s="29"/>
    </row>
    <row r="1590" spans="3:3" ht="30" customHeight="1" x14ac:dyDescent="0.25">
      <c r="C1590" s="29"/>
    </row>
    <row r="1591" spans="3:3" ht="30" customHeight="1" x14ac:dyDescent="0.25">
      <c r="C1591" s="29"/>
    </row>
    <row r="1592" spans="3:3" ht="30" customHeight="1" x14ac:dyDescent="0.25">
      <c r="C1592" s="29"/>
    </row>
    <row r="1593" spans="3:3" ht="30" customHeight="1" x14ac:dyDescent="0.25">
      <c r="C1593" s="29"/>
    </row>
    <row r="1594" spans="3:3" ht="30" customHeight="1" x14ac:dyDescent="0.25">
      <c r="C1594" s="29"/>
    </row>
    <row r="1595" spans="3:3" ht="30" customHeight="1" x14ac:dyDescent="0.25">
      <c r="C1595" s="29"/>
    </row>
    <row r="1596" spans="3:3" ht="30" customHeight="1" x14ac:dyDescent="0.25">
      <c r="C1596" s="29"/>
    </row>
    <row r="1597" spans="3:3" ht="30" customHeight="1" x14ac:dyDescent="0.25">
      <c r="C1597" s="29"/>
    </row>
    <row r="1598" spans="3:3" ht="30" customHeight="1" x14ac:dyDescent="0.25">
      <c r="C1598" s="29"/>
    </row>
    <row r="1599" spans="3:3" ht="30" customHeight="1" x14ac:dyDescent="0.25">
      <c r="C1599" s="29"/>
    </row>
    <row r="1600" spans="3:3" ht="30" customHeight="1" x14ac:dyDescent="0.25">
      <c r="C1600" s="29"/>
    </row>
    <row r="1601" spans="3:3" ht="30" customHeight="1" x14ac:dyDescent="0.25">
      <c r="C1601" s="29"/>
    </row>
    <row r="1602" spans="3:3" ht="30" customHeight="1" x14ac:dyDescent="0.25">
      <c r="C1602" s="29"/>
    </row>
    <row r="1603" spans="3:3" ht="30" customHeight="1" x14ac:dyDescent="0.25">
      <c r="C1603" s="29"/>
    </row>
    <row r="1604" spans="3:3" ht="30" customHeight="1" x14ac:dyDescent="0.25">
      <c r="C1604" s="29"/>
    </row>
    <row r="1605" spans="3:3" ht="30" customHeight="1" x14ac:dyDescent="0.25">
      <c r="C1605" s="29"/>
    </row>
    <row r="1606" spans="3:3" ht="30" customHeight="1" x14ac:dyDescent="0.25">
      <c r="C1606" s="29"/>
    </row>
    <row r="1607" spans="3:3" ht="30" customHeight="1" x14ac:dyDescent="0.25">
      <c r="C1607" s="29"/>
    </row>
    <row r="1608" spans="3:3" ht="30" customHeight="1" x14ac:dyDescent="0.25">
      <c r="C1608" s="29"/>
    </row>
    <row r="1609" spans="3:3" ht="30" customHeight="1" x14ac:dyDescent="0.25">
      <c r="C1609" s="29"/>
    </row>
    <row r="1610" spans="3:3" ht="30" customHeight="1" x14ac:dyDescent="0.25">
      <c r="C1610" s="29"/>
    </row>
    <row r="1611" spans="3:3" ht="30" customHeight="1" x14ac:dyDescent="0.25">
      <c r="C1611" s="29"/>
    </row>
    <row r="1612" spans="3:3" ht="30" customHeight="1" x14ac:dyDescent="0.25">
      <c r="C1612" s="29"/>
    </row>
    <row r="1613" spans="3:3" ht="30" customHeight="1" x14ac:dyDescent="0.25">
      <c r="C1613" s="29"/>
    </row>
    <row r="1614" spans="3:3" ht="30" customHeight="1" x14ac:dyDescent="0.25">
      <c r="C1614" s="29"/>
    </row>
    <row r="1615" spans="3:3" ht="30" customHeight="1" x14ac:dyDescent="0.25">
      <c r="C1615" s="29"/>
    </row>
    <row r="1616" spans="3:3" ht="30" customHeight="1" x14ac:dyDescent="0.25">
      <c r="C1616" s="29"/>
    </row>
    <row r="1617" spans="3:3" ht="30" customHeight="1" x14ac:dyDescent="0.25">
      <c r="C1617" s="29"/>
    </row>
    <row r="1618" spans="3:3" ht="30" customHeight="1" x14ac:dyDescent="0.25">
      <c r="C1618" s="29"/>
    </row>
    <row r="1619" spans="3:3" ht="30" customHeight="1" x14ac:dyDescent="0.25">
      <c r="C1619" s="29"/>
    </row>
    <row r="1620" spans="3:3" ht="30" customHeight="1" x14ac:dyDescent="0.25">
      <c r="C1620" s="29"/>
    </row>
    <row r="1621" spans="3:3" ht="30" customHeight="1" x14ac:dyDescent="0.25">
      <c r="C1621" s="29"/>
    </row>
    <row r="1622" spans="3:3" ht="30" customHeight="1" x14ac:dyDescent="0.25">
      <c r="C1622" s="29"/>
    </row>
    <row r="1623" spans="3:3" ht="30" customHeight="1" x14ac:dyDescent="0.25">
      <c r="C1623" s="29"/>
    </row>
    <row r="1624" spans="3:3" ht="30" customHeight="1" x14ac:dyDescent="0.25">
      <c r="C1624" s="29"/>
    </row>
    <row r="1625" spans="3:3" ht="30" customHeight="1" x14ac:dyDescent="0.25">
      <c r="C1625" s="29"/>
    </row>
    <row r="1626" spans="3:3" ht="30" customHeight="1" x14ac:dyDescent="0.25">
      <c r="C1626" s="29"/>
    </row>
    <row r="1627" spans="3:3" ht="30" customHeight="1" x14ac:dyDescent="0.25">
      <c r="C1627" s="29"/>
    </row>
    <row r="1628" spans="3:3" ht="30" customHeight="1" x14ac:dyDescent="0.25">
      <c r="C1628" s="29"/>
    </row>
    <row r="1629" spans="3:3" ht="30" customHeight="1" x14ac:dyDescent="0.25">
      <c r="C1629" s="29"/>
    </row>
    <row r="1630" spans="3:3" ht="30" customHeight="1" x14ac:dyDescent="0.25">
      <c r="C1630" s="29"/>
    </row>
    <row r="1631" spans="3:3" ht="30" customHeight="1" x14ac:dyDescent="0.25">
      <c r="C1631" s="29"/>
    </row>
    <row r="1632" spans="3:3" ht="30" customHeight="1" x14ac:dyDescent="0.25">
      <c r="C1632" s="29"/>
    </row>
    <row r="1633" spans="3:3" ht="30" customHeight="1" x14ac:dyDescent="0.25">
      <c r="C1633" s="29"/>
    </row>
    <row r="1634" spans="3:3" ht="30" customHeight="1" x14ac:dyDescent="0.25">
      <c r="C1634" s="29"/>
    </row>
    <row r="1635" spans="3:3" ht="30" customHeight="1" x14ac:dyDescent="0.25">
      <c r="C1635" s="29"/>
    </row>
    <row r="1636" spans="3:3" ht="30" customHeight="1" x14ac:dyDescent="0.25">
      <c r="C1636" s="29"/>
    </row>
    <row r="1637" spans="3:3" ht="30" customHeight="1" x14ac:dyDescent="0.25">
      <c r="C1637" s="29"/>
    </row>
    <row r="1638" spans="3:3" ht="30" customHeight="1" x14ac:dyDescent="0.25">
      <c r="C1638" s="29"/>
    </row>
    <row r="1639" spans="3:3" ht="30" customHeight="1" x14ac:dyDescent="0.25">
      <c r="C1639" s="29"/>
    </row>
    <row r="1640" spans="3:3" ht="30" customHeight="1" x14ac:dyDescent="0.25">
      <c r="C1640" s="29"/>
    </row>
    <row r="1641" spans="3:3" ht="30" customHeight="1" x14ac:dyDescent="0.25">
      <c r="C1641" s="29"/>
    </row>
    <row r="1642" spans="3:3" ht="30" customHeight="1" x14ac:dyDescent="0.25">
      <c r="C1642" s="29"/>
    </row>
    <row r="1643" spans="3:3" ht="30" customHeight="1" x14ac:dyDescent="0.25">
      <c r="C1643" s="29"/>
    </row>
    <row r="1644" spans="3:3" ht="30" customHeight="1" x14ac:dyDescent="0.25">
      <c r="C1644" s="29"/>
    </row>
    <row r="1645" spans="3:3" ht="30" customHeight="1" x14ac:dyDescent="0.25">
      <c r="C1645" s="29"/>
    </row>
    <row r="1646" spans="3:3" ht="30" customHeight="1" x14ac:dyDescent="0.25">
      <c r="C1646" s="29"/>
    </row>
    <row r="1647" spans="3:3" ht="30" customHeight="1" x14ac:dyDescent="0.25">
      <c r="C1647" s="29"/>
    </row>
    <row r="1648" spans="3:3" ht="30" customHeight="1" x14ac:dyDescent="0.25">
      <c r="C1648" s="29"/>
    </row>
    <row r="1649" spans="3:3" ht="30" customHeight="1" x14ac:dyDescent="0.25">
      <c r="C1649" s="29"/>
    </row>
    <row r="1650" spans="3:3" ht="30" customHeight="1" x14ac:dyDescent="0.25">
      <c r="C1650" s="29"/>
    </row>
    <row r="1651" spans="3:3" ht="30" customHeight="1" x14ac:dyDescent="0.25">
      <c r="C1651" s="29"/>
    </row>
    <row r="1652" spans="3:3" ht="30" customHeight="1" x14ac:dyDescent="0.25">
      <c r="C1652" s="29"/>
    </row>
    <row r="1653" spans="3:3" ht="30" customHeight="1" x14ac:dyDescent="0.25">
      <c r="C1653" s="29"/>
    </row>
    <row r="1654" spans="3:3" ht="30" customHeight="1" x14ac:dyDescent="0.25">
      <c r="C1654" s="29"/>
    </row>
    <row r="1655" spans="3:3" ht="30" customHeight="1" x14ac:dyDescent="0.25">
      <c r="C1655" s="29"/>
    </row>
    <row r="1656" spans="3:3" ht="30" customHeight="1" x14ac:dyDescent="0.25">
      <c r="C1656" s="29"/>
    </row>
    <row r="1657" spans="3:3" ht="30" customHeight="1" x14ac:dyDescent="0.25">
      <c r="C1657" s="29"/>
    </row>
    <row r="1658" spans="3:3" ht="30" customHeight="1" x14ac:dyDescent="0.25">
      <c r="C1658" s="29"/>
    </row>
    <row r="1659" spans="3:3" ht="30" customHeight="1" x14ac:dyDescent="0.25">
      <c r="C1659" s="29"/>
    </row>
    <row r="1660" spans="3:3" ht="30" customHeight="1" x14ac:dyDescent="0.25">
      <c r="C1660" s="29"/>
    </row>
    <row r="1661" spans="3:3" ht="30" customHeight="1" x14ac:dyDescent="0.25">
      <c r="C1661" s="29"/>
    </row>
    <row r="1662" spans="3:3" ht="30" customHeight="1" x14ac:dyDescent="0.25">
      <c r="C1662" s="29"/>
    </row>
    <row r="1663" spans="3:3" ht="30" customHeight="1" x14ac:dyDescent="0.25">
      <c r="C1663" s="29"/>
    </row>
    <row r="1664" spans="3:3" ht="30" customHeight="1" x14ac:dyDescent="0.25">
      <c r="C1664" s="29"/>
    </row>
    <row r="1665" spans="3:3" ht="30" customHeight="1" x14ac:dyDescent="0.25">
      <c r="C1665" s="29"/>
    </row>
    <row r="1666" spans="3:3" ht="30" customHeight="1" x14ac:dyDescent="0.25">
      <c r="C1666" s="29"/>
    </row>
    <row r="1667" spans="3:3" ht="30" customHeight="1" x14ac:dyDescent="0.25">
      <c r="C1667" s="29"/>
    </row>
    <row r="1668" spans="3:3" ht="30" customHeight="1" x14ac:dyDescent="0.25">
      <c r="C1668" s="29"/>
    </row>
    <row r="1669" spans="3:3" ht="30" customHeight="1" x14ac:dyDescent="0.25">
      <c r="C1669" s="29"/>
    </row>
    <row r="1670" spans="3:3" ht="30" customHeight="1" x14ac:dyDescent="0.25">
      <c r="C1670" s="29"/>
    </row>
    <row r="1671" spans="3:3" ht="30" customHeight="1" x14ac:dyDescent="0.25">
      <c r="C1671" s="29"/>
    </row>
    <row r="1672" spans="3:3" ht="30" customHeight="1" x14ac:dyDescent="0.25">
      <c r="C1672" s="29"/>
    </row>
    <row r="1673" spans="3:3" ht="30" customHeight="1" x14ac:dyDescent="0.25">
      <c r="C1673" s="29"/>
    </row>
    <row r="1674" spans="3:3" ht="30" customHeight="1" x14ac:dyDescent="0.25">
      <c r="C1674" s="29"/>
    </row>
    <row r="1675" spans="3:3" ht="30" customHeight="1" x14ac:dyDescent="0.25">
      <c r="C1675" s="29"/>
    </row>
    <row r="1676" spans="3:3" ht="30" customHeight="1" x14ac:dyDescent="0.25">
      <c r="C1676" s="29"/>
    </row>
    <row r="1677" spans="3:3" ht="30" customHeight="1" x14ac:dyDescent="0.25">
      <c r="C1677" s="29"/>
    </row>
    <row r="1678" spans="3:3" ht="30" customHeight="1" x14ac:dyDescent="0.25">
      <c r="C1678" s="29"/>
    </row>
    <row r="1679" spans="3:3" ht="30" customHeight="1" x14ac:dyDescent="0.25">
      <c r="C1679" s="29"/>
    </row>
    <row r="1680" spans="3:3" ht="30" customHeight="1" x14ac:dyDescent="0.25">
      <c r="C1680" s="29"/>
    </row>
    <row r="1681" spans="3:3" ht="30" customHeight="1" x14ac:dyDescent="0.25">
      <c r="C1681" s="29"/>
    </row>
    <row r="1682" spans="3:3" ht="30" customHeight="1" x14ac:dyDescent="0.25">
      <c r="C1682" s="29"/>
    </row>
    <row r="1683" spans="3:3" ht="30" customHeight="1" x14ac:dyDescent="0.25">
      <c r="C1683" s="29"/>
    </row>
    <row r="1684" spans="3:3" ht="30" customHeight="1" x14ac:dyDescent="0.25">
      <c r="C1684" s="29"/>
    </row>
    <row r="1685" spans="3:3" ht="30" customHeight="1" x14ac:dyDescent="0.25">
      <c r="C1685" s="29"/>
    </row>
    <row r="1686" spans="3:3" ht="30" customHeight="1" x14ac:dyDescent="0.25">
      <c r="C1686" s="29"/>
    </row>
    <row r="1687" spans="3:3" ht="30" customHeight="1" x14ac:dyDescent="0.25">
      <c r="C1687" s="29"/>
    </row>
    <row r="1688" spans="3:3" ht="30" customHeight="1" x14ac:dyDescent="0.25">
      <c r="C1688" s="29"/>
    </row>
    <row r="1689" spans="3:3" ht="30" customHeight="1" x14ac:dyDescent="0.25">
      <c r="C1689" s="29"/>
    </row>
    <row r="1690" spans="3:3" ht="30" customHeight="1" x14ac:dyDescent="0.25">
      <c r="C1690" s="29"/>
    </row>
    <row r="1691" spans="3:3" ht="30" customHeight="1" x14ac:dyDescent="0.25">
      <c r="C1691" s="29"/>
    </row>
    <row r="1692" spans="3:3" ht="30" customHeight="1" x14ac:dyDescent="0.25">
      <c r="C1692" s="29"/>
    </row>
    <row r="1693" spans="3:3" ht="30" customHeight="1" x14ac:dyDescent="0.25">
      <c r="C1693" s="29"/>
    </row>
    <row r="1694" spans="3:3" ht="30" customHeight="1" x14ac:dyDescent="0.25">
      <c r="C1694" s="29"/>
    </row>
    <row r="1695" spans="3:3" ht="30" customHeight="1" x14ac:dyDescent="0.25">
      <c r="C1695" s="29"/>
    </row>
    <row r="1696" spans="3:3" ht="30" customHeight="1" x14ac:dyDescent="0.25">
      <c r="C1696" s="29"/>
    </row>
    <row r="1697" spans="3:3" ht="30" customHeight="1" x14ac:dyDescent="0.25">
      <c r="C1697" s="29"/>
    </row>
    <row r="1698" spans="3:3" ht="30" customHeight="1" x14ac:dyDescent="0.25">
      <c r="C1698" s="29"/>
    </row>
    <row r="1699" spans="3:3" ht="30" customHeight="1" x14ac:dyDescent="0.25">
      <c r="C1699" s="29"/>
    </row>
    <row r="1700" spans="3:3" ht="30" customHeight="1" x14ac:dyDescent="0.25">
      <c r="C1700" s="29"/>
    </row>
    <row r="1701" spans="3:3" ht="30" customHeight="1" x14ac:dyDescent="0.25">
      <c r="C1701" s="29"/>
    </row>
    <row r="1702" spans="3:3" ht="30" customHeight="1" x14ac:dyDescent="0.25">
      <c r="C1702" s="29"/>
    </row>
    <row r="1703" spans="3:3" ht="30" customHeight="1" x14ac:dyDescent="0.25">
      <c r="C1703" s="29"/>
    </row>
    <row r="1704" spans="3:3" ht="30" customHeight="1" x14ac:dyDescent="0.25">
      <c r="C1704" s="29"/>
    </row>
    <row r="1705" spans="3:3" ht="30" customHeight="1" x14ac:dyDescent="0.25">
      <c r="C1705" s="29"/>
    </row>
    <row r="1706" spans="3:3" ht="30" customHeight="1" x14ac:dyDescent="0.25">
      <c r="C1706" s="29"/>
    </row>
    <row r="1707" spans="3:3" ht="30" customHeight="1" x14ac:dyDescent="0.25">
      <c r="C1707" s="29"/>
    </row>
    <row r="1708" spans="3:3" ht="30" customHeight="1" x14ac:dyDescent="0.25">
      <c r="C1708" s="29"/>
    </row>
    <row r="1709" spans="3:3" ht="30" customHeight="1" x14ac:dyDescent="0.25">
      <c r="C1709" s="29"/>
    </row>
    <row r="1710" spans="3:3" ht="30" customHeight="1" x14ac:dyDescent="0.25">
      <c r="C1710" s="29"/>
    </row>
    <row r="1711" spans="3:3" ht="30" customHeight="1" x14ac:dyDescent="0.25">
      <c r="C1711" s="29"/>
    </row>
    <row r="1712" spans="3:3" ht="30" customHeight="1" x14ac:dyDescent="0.25">
      <c r="C1712" s="29"/>
    </row>
    <row r="1713" spans="3:3" ht="30" customHeight="1" x14ac:dyDescent="0.25">
      <c r="C1713" s="29"/>
    </row>
    <row r="1714" spans="3:3" ht="30" customHeight="1" x14ac:dyDescent="0.25">
      <c r="C1714" s="29"/>
    </row>
    <row r="1715" spans="3:3" ht="30" customHeight="1" x14ac:dyDescent="0.25">
      <c r="C1715" s="29"/>
    </row>
    <row r="1716" spans="3:3" ht="30" customHeight="1" x14ac:dyDescent="0.25">
      <c r="C1716" s="29"/>
    </row>
    <row r="1717" spans="3:3" ht="30" customHeight="1" x14ac:dyDescent="0.25">
      <c r="C1717" s="29"/>
    </row>
    <row r="1718" spans="3:3" ht="30" customHeight="1" x14ac:dyDescent="0.25">
      <c r="C1718" s="29"/>
    </row>
    <row r="1719" spans="3:3" ht="30" customHeight="1" x14ac:dyDescent="0.25">
      <c r="C1719" s="29"/>
    </row>
    <row r="1720" spans="3:3" ht="30" customHeight="1" x14ac:dyDescent="0.25">
      <c r="C1720" s="29"/>
    </row>
    <row r="1721" spans="3:3" ht="30" customHeight="1" x14ac:dyDescent="0.25">
      <c r="C1721" s="29"/>
    </row>
    <row r="1722" spans="3:3" ht="30" customHeight="1" x14ac:dyDescent="0.25">
      <c r="C1722" s="29"/>
    </row>
    <row r="1723" spans="3:3" ht="30" customHeight="1" x14ac:dyDescent="0.25">
      <c r="C1723" s="29"/>
    </row>
    <row r="1724" spans="3:3" ht="30" customHeight="1" x14ac:dyDescent="0.25">
      <c r="C1724" s="29"/>
    </row>
    <row r="1725" spans="3:3" ht="30" customHeight="1" x14ac:dyDescent="0.25">
      <c r="C1725" s="29"/>
    </row>
    <row r="1726" spans="3:3" ht="30" customHeight="1" x14ac:dyDescent="0.25">
      <c r="C1726" s="29"/>
    </row>
    <row r="1727" spans="3:3" ht="30" customHeight="1" x14ac:dyDescent="0.25">
      <c r="C1727" s="29"/>
    </row>
    <row r="1728" spans="3:3" ht="30" customHeight="1" x14ac:dyDescent="0.25">
      <c r="C1728" s="29"/>
    </row>
    <row r="1729" spans="3:3" ht="30" customHeight="1" x14ac:dyDescent="0.25">
      <c r="C1729" s="29"/>
    </row>
    <row r="1730" spans="3:3" ht="30" customHeight="1" x14ac:dyDescent="0.25">
      <c r="C1730" s="29"/>
    </row>
    <row r="1731" spans="3:3" ht="30" customHeight="1" x14ac:dyDescent="0.25">
      <c r="C1731" s="29"/>
    </row>
    <row r="1732" spans="3:3" ht="30" customHeight="1" x14ac:dyDescent="0.25">
      <c r="C1732" s="29"/>
    </row>
    <row r="1733" spans="3:3" ht="30" customHeight="1" x14ac:dyDescent="0.25">
      <c r="C1733" s="29"/>
    </row>
    <row r="1734" spans="3:3" ht="30" customHeight="1" x14ac:dyDescent="0.25">
      <c r="C1734" s="29"/>
    </row>
    <row r="1735" spans="3:3" ht="30" customHeight="1" x14ac:dyDescent="0.25">
      <c r="C1735" s="29"/>
    </row>
    <row r="1736" spans="3:3" ht="30" customHeight="1" x14ac:dyDescent="0.25">
      <c r="C1736" s="29"/>
    </row>
    <row r="1737" spans="3:3" ht="30" customHeight="1" x14ac:dyDescent="0.25">
      <c r="C1737" s="29"/>
    </row>
    <row r="1738" spans="3:3" ht="30" customHeight="1" x14ac:dyDescent="0.25">
      <c r="C1738" s="29"/>
    </row>
    <row r="1739" spans="3:3" ht="30" customHeight="1" x14ac:dyDescent="0.25">
      <c r="C1739" s="29"/>
    </row>
    <row r="1740" spans="3:3" ht="30" customHeight="1" x14ac:dyDescent="0.25">
      <c r="C1740" s="29"/>
    </row>
    <row r="1741" spans="3:3" ht="30" customHeight="1" x14ac:dyDescent="0.25">
      <c r="C1741" s="29"/>
    </row>
    <row r="1742" spans="3:3" ht="30" customHeight="1" x14ac:dyDescent="0.25">
      <c r="C1742" s="29"/>
    </row>
    <row r="1743" spans="3:3" ht="30" customHeight="1" x14ac:dyDescent="0.25">
      <c r="C1743" s="29"/>
    </row>
    <row r="1744" spans="3:3" ht="30" customHeight="1" x14ac:dyDescent="0.25">
      <c r="C1744" s="29"/>
    </row>
    <row r="1745" spans="3:3" ht="30" customHeight="1" x14ac:dyDescent="0.25">
      <c r="C1745" s="29"/>
    </row>
    <row r="1746" spans="3:3" ht="30" customHeight="1" x14ac:dyDescent="0.25">
      <c r="C1746" s="29"/>
    </row>
    <row r="1747" spans="3:3" ht="30" customHeight="1" x14ac:dyDescent="0.25">
      <c r="C1747" s="29"/>
    </row>
    <row r="1748" spans="3:3" ht="30" customHeight="1" x14ac:dyDescent="0.25">
      <c r="C1748" s="29"/>
    </row>
    <row r="1749" spans="3:3" ht="30" customHeight="1" x14ac:dyDescent="0.25">
      <c r="C1749" s="29"/>
    </row>
    <row r="1750" spans="3:3" ht="30" customHeight="1" x14ac:dyDescent="0.25">
      <c r="C1750" s="29"/>
    </row>
    <row r="1751" spans="3:3" ht="30" customHeight="1" x14ac:dyDescent="0.25">
      <c r="C1751" s="29"/>
    </row>
    <row r="1752" spans="3:3" ht="30" customHeight="1" x14ac:dyDescent="0.25">
      <c r="C1752" s="29"/>
    </row>
    <row r="1753" spans="3:3" ht="30" customHeight="1" x14ac:dyDescent="0.25">
      <c r="C1753" s="29"/>
    </row>
    <row r="1754" spans="3:3" ht="30" customHeight="1" x14ac:dyDescent="0.25">
      <c r="C1754" s="29"/>
    </row>
    <row r="1755" spans="3:3" ht="30" customHeight="1" x14ac:dyDescent="0.25">
      <c r="C1755" s="29"/>
    </row>
    <row r="1756" spans="3:3" ht="30" customHeight="1" x14ac:dyDescent="0.25">
      <c r="C1756" s="29"/>
    </row>
    <row r="1757" spans="3:3" ht="30" customHeight="1" x14ac:dyDescent="0.25">
      <c r="C1757" s="29"/>
    </row>
    <row r="1758" spans="3:3" ht="30" customHeight="1" x14ac:dyDescent="0.25">
      <c r="C1758" s="29"/>
    </row>
    <row r="1759" spans="3:3" ht="30" customHeight="1" x14ac:dyDescent="0.25">
      <c r="C1759" s="29"/>
    </row>
    <row r="1760" spans="3:3" ht="30" customHeight="1" x14ac:dyDescent="0.25">
      <c r="C1760" s="29"/>
    </row>
    <row r="1761" spans="3:3" ht="30" customHeight="1" x14ac:dyDescent="0.25">
      <c r="C1761" s="29"/>
    </row>
    <row r="1762" spans="3:3" ht="30" customHeight="1" x14ac:dyDescent="0.25">
      <c r="C1762" s="29"/>
    </row>
    <row r="1763" spans="3:3" ht="30" customHeight="1" x14ac:dyDescent="0.25">
      <c r="C1763" s="29"/>
    </row>
    <row r="1764" spans="3:3" ht="30" customHeight="1" x14ac:dyDescent="0.25">
      <c r="C1764" s="29"/>
    </row>
    <row r="1765" spans="3:3" ht="30" customHeight="1" x14ac:dyDescent="0.25">
      <c r="C1765" s="29"/>
    </row>
    <row r="1766" spans="3:3" ht="30" customHeight="1" x14ac:dyDescent="0.25">
      <c r="C1766" s="29"/>
    </row>
    <row r="1767" spans="3:3" ht="30" customHeight="1" x14ac:dyDescent="0.25">
      <c r="C1767" s="29"/>
    </row>
    <row r="1768" spans="3:3" ht="30" customHeight="1" x14ac:dyDescent="0.25">
      <c r="C1768" s="29"/>
    </row>
    <row r="1769" spans="3:3" ht="30" customHeight="1" x14ac:dyDescent="0.25">
      <c r="C1769" s="29"/>
    </row>
    <row r="1770" spans="3:3" ht="30" customHeight="1" x14ac:dyDescent="0.25">
      <c r="C1770" s="29"/>
    </row>
    <row r="1771" spans="3:3" ht="30" customHeight="1" x14ac:dyDescent="0.25">
      <c r="C1771" s="29"/>
    </row>
    <row r="1772" spans="3:3" ht="30" customHeight="1" x14ac:dyDescent="0.25">
      <c r="C1772" s="29"/>
    </row>
    <row r="1773" spans="3:3" ht="30" customHeight="1" x14ac:dyDescent="0.25">
      <c r="C1773" s="29"/>
    </row>
    <row r="1774" spans="3:3" ht="30" customHeight="1" x14ac:dyDescent="0.25">
      <c r="C1774" s="29"/>
    </row>
    <row r="1775" spans="3:3" ht="30" customHeight="1" x14ac:dyDescent="0.25">
      <c r="C1775" s="29"/>
    </row>
    <row r="1776" spans="3:3" ht="30" customHeight="1" x14ac:dyDescent="0.25">
      <c r="C1776" s="29"/>
    </row>
    <row r="1777" spans="3:3" ht="30" customHeight="1" x14ac:dyDescent="0.25">
      <c r="C1777" s="29"/>
    </row>
    <row r="1778" spans="3:3" ht="30" customHeight="1" x14ac:dyDescent="0.25">
      <c r="C1778" s="29"/>
    </row>
    <row r="1779" spans="3:3" ht="30" customHeight="1" x14ac:dyDescent="0.25">
      <c r="C1779" s="29"/>
    </row>
    <row r="1780" spans="3:3" ht="30" customHeight="1" x14ac:dyDescent="0.25">
      <c r="C1780" s="29"/>
    </row>
    <row r="1781" spans="3:3" ht="30" customHeight="1" x14ac:dyDescent="0.25">
      <c r="C1781" s="29"/>
    </row>
    <row r="1782" spans="3:3" ht="30" customHeight="1" x14ac:dyDescent="0.25">
      <c r="C1782" s="29"/>
    </row>
    <row r="1783" spans="3:3" ht="30" customHeight="1" x14ac:dyDescent="0.25">
      <c r="C1783" s="29"/>
    </row>
    <row r="1784" spans="3:3" ht="30" customHeight="1" x14ac:dyDescent="0.25">
      <c r="C1784" s="29"/>
    </row>
    <row r="1785" spans="3:3" ht="30" customHeight="1" x14ac:dyDescent="0.25">
      <c r="C1785" s="29"/>
    </row>
    <row r="1786" spans="3:3" ht="30" customHeight="1" x14ac:dyDescent="0.25">
      <c r="C1786" s="29"/>
    </row>
    <row r="1787" spans="3:3" ht="30" customHeight="1" x14ac:dyDescent="0.25">
      <c r="C1787" s="29"/>
    </row>
    <row r="1788" spans="3:3" ht="30" customHeight="1" x14ac:dyDescent="0.25">
      <c r="C1788" s="29"/>
    </row>
    <row r="1789" spans="3:3" ht="30" customHeight="1" x14ac:dyDescent="0.25">
      <c r="C1789" s="29"/>
    </row>
    <row r="1790" spans="3:3" ht="30" customHeight="1" x14ac:dyDescent="0.25">
      <c r="C1790" s="29"/>
    </row>
    <row r="1791" spans="3:3" ht="30" customHeight="1" x14ac:dyDescent="0.25">
      <c r="C1791" s="29"/>
    </row>
    <row r="1792" spans="3:3" ht="30" customHeight="1" x14ac:dyDescent="0.25">
      <c r="C1792" s="29"/>
    </row>
    <row r="1793" spans="3:3" ht="30" customHeight="1" x14ac:dyDescent="0.25">
      <c r="C1793" s="29"/>
    </row>
    <row r="1794" spans="3:3" ht="30" customHeight="1" x14ac:dyDescent="0.25">
      <c r="C1794" s="29"/>
    </row>
    <row r="1795" spans="3:3" ht="30" customHeight="1" x14ac:dyDescent="0.25">
      <c r="C1795" s="29"/>
    </row>
    <row r="1796" spans="3:3" ht="30" customHeight="1" x14ac:dyDescent="0.25">
      <c r="C1796" s="29"/>
    </row>
    <row r="1797" spans="3:3" ht="30" customHeight="1" x14ac:dyDescent="0.25">
      <c r="C1797" s="29"/>
    </row>
    <row r="1798" spans="3:3" ht="30" customHeight="1" x14ac:dyDescent="0.25">
      <c r="C1798" s="29"/>
    </row>
    <row r="1799" spans="3:3" ht="30" customHeight="1" x14ac:dyDescent="0.25">
      <c r="C1799" s="29"/>
    </row>
    <row r="1800" spans="3:3" ht="30" customHeight="1" x14ac:dyDescent="0.25">
      <c r="C1800" s="29"/>
    </row>
    <row r="1801" spans="3:3" ht="30" customHeight="1" x14ac:dyDescent="0.25">
      <c r="C1801" s="29"/>
    </row>
    <row r="1802" spans="3:3" ht="30" customHeight="1" x14ac:dyDescent="0.25">
      <c r="C1802" s="29"/>
    </row>
    <row r="1803" spans="3:3" ht="30" customHeight="1" x14ac:dyDescent="0.25">
      <c r="C1803" s="29"/>
    </row>
    <row r="1804" spans="3:3" ht="30" customHeight="1" x14ac:dyDescent="0.25">
      <c r="C1804" s="29"/>
    </row>
    <row r="1805" spans="3:3" ht="30" customHeight="1" x14ac:dyDescent="0.25">
      <c r="C1805" s="29"/>
    </row>
    <row r="1806" spans="3:3" ht="30" customHeight="1" x14ac:dyDescent="0.25">
      <c r="C1806" s="29"/>
    </row>
    <row r="1807" spans="3:3" ht="30" customHeight="1" x14ac:dyDescent="0.25">
      <c r="C1807" s="29"/>
    </row>
    <row r="1808" spans="3:3" ht="30" customHeight="1" x14ac:dyDescent="0.25">
      <c r="C1808" s="29"/>
    </row>
    <row r="1809" spans="3:3" ht="30" customHeight="1" x14ac:dyDescent="0.25">
      <c r="C1809" s="29"/>
    </row>
    <row r="1810" spans="3:3" ht="30" customHeight="1" x14ac:dyDescent="0.25">
      <c r="C1810" s="29"/>
    </row>
    <row r="1811" spans="3:3" ht="30" customHeight="1" x14ac:dyDescent="0.25">
      <c r="C1811" s="29"/>
    </row>
    <row r="1812" spans="3:3" ht="30" customHeight="1" x14ac:dyDescent="0.25">
      <c r="C1812" s="29"/>
    </row>
    <row r="1813" spans="3:3" ht="30" customHeight="1" x14ac:dyDescent="0.25">
      <c r="C1813" s="29"/>
    </row>
    <row r="1814" spans="3:3" ht="30" customHeight="1" x14ac:dyDescent="0.25">
      <c r="C1814" s="29"/>
    </row>
    <row r="1815" spans="3:3" ht="30" customHeight="1" x14ac:dyDescent="0.25">
      <c r="C1815" s="29"/>
    </row>
    <row r="1816" spans="3:3" ht="30" customHeight="1" x14ac:dyDescent="0.25">
      <c r="C1816" s="29"/>
    </row>
    <row r="1817" spans="3:3" ht="30" customHeight="1" x14ac:dyDescent="0.25">
      <c r="C1817" s="29"/>
    </row>
    <row r="1818" spans="3:3" ht="30" customHeight="1" x14ac:dyDescent="0.25">
      <c r="C1818" s="29"/>
    </row>
    <row r="1819" spans="3:3" ht="30" customHeight="1" x14ac:dyDescent="0.25">
      <c r="C1819" s="29"/>
    </row>
    <row r="1820" spans="3:3" ht="30" customHeight="1" x14ac:dyDescent="0.25">
      <c r="C1820" s="29"/>
    </row>
    <row r="1821" spans="3:3" ht="30" customHeight="1" x14ac:dyDescent="0.25">
      <c r="C1821" s="29"/>
    </row>
    <row r="1822" spans="3:3" ht="30" customHeight="1" x14ac:dyDescent="0.25">
      <c r="C1822" s="29"/>
    </row>
    <row r="1823" spans="3:3" ht="30" customHeight="1" x14ac:dyDescent="0.25">
      <c r="C1823" s="29"/>
    </row>
    <row r="1824" spans="3:3" ht="30" customHeight="1" x14ac:dyDescent="0.25">
      <c r="C1824" s="29"/>
    </row>
    <row r="1825" spans="3:3" ht="30" customHeight="1" x14ac:dyDescent="0.25">
      <c r="C1825" s="29"/>
    </row>
    <row r="1826" spans="3:3" ht="30" customHeight="1" x14ac:dyDescent="0.25">
      <c r="C1826" s="29"/>
    </row>
    <row r="1827" spans="3:3" ht="30" customHeight="1" x14ac:dyDescent="0.25">
      <c r="C1827" s="29"/>
    </row>
    <row r="1828" spans="3:3" ht="30" customHeight="1" x14ac:dyDescent="0.25">
      <c r="C1828" s="29"/>
    </row>
    <row r="1829" spans="3:3" ht="30" customHeight="1" x14ac:dyDescent="0.25">
      <c r="C1829" s="29"/>
    </row>
    <row r="1830" spans="3:3" ht="30" customHeight="1" x14ac:dyDescent="0.25">
      <c r="C1830" s="29"/>
    </row>
  </sheetData>
  <sheetProtection algorithmName="SHA-512" hashValue="TP1ZUIW6yDFsw26UQHi91XYxGFqg8uI9ZSAdB1I45buB75nS1YPwzmE+dl2CFGdbLDx0Xs28dTop3efTRIorOA==" saltValue="tNE5ZMm7/nNSRMj20kczvw==" spinCount="100000" sheet="1" objects="1" scenarios="1" formatRows="0" insertRows="0"/>
  <mergeCells count="1">
    <mergeCell ref="F1:S2"/>
  </mergeCells>
  <dataValidations count="13">
    <dataValidation type="textLength" allowBlank="1" showInputMessage="1" showErrorMessage="1" errorTitle="Error de captura" error="La longitud es de 12 posiciones para persona Moral y _x000a_La longitud es de 13 posiciones para persona Física" sqref="G6:G160">
      <formula1>12</formula1>
      <formula2>13</formula2>
    </dataValidation>
    <dataValidation type="decimal" operator="greaterThan" allowBlank="1" showInputMessage="1" showErrorMessage="1" errorTitle="Error de captura" error="Este campo solo acepta valores numéricos" sqref="Q6:Q160">
      <formula1>0</formula1>
    </dataValidation>
    <dataValidation type="whole" operator="lessThanOrEqual" allowBlank="1" showInputMessage="1" showErrorMessage="1" errorTitle="Error de captura" error="Este campo solo acepta valores numéricos" sqref="W6:W160">
      <formula1>100</formula1>
    </dataValidation>
    <dataValidation type="list" allowBlank="1" showInputMessage="1" showErrorMessage="1" sqref="X6:X160">
      <formula1>"SI,NO"</formula1>
    </dataValidation>
    <dataValidation type="decimal" operator="greaterThan" allowBlank="1" showInputMessage="1" showErrorMessage="1" errorTitle="Error de captura" error="El campo superficie de la unidad solo acepta valores numéricos " sqref="I6:I160">
      <formula1>0</formula1>
    </dataValidation>
    <dataValidation type="textLength" allowBlank="1" showInputMessage="1" showErrorMessage="1" errorTitle="Error de captura" error="La longitud máxima de número de formato único es de 12 posiciones_x000a__x000a_AT-99-999-99" promptTitle="Forma de llenado" prompt="Número de aviso: se conformará_x000a_1. La clave &quot;AT&quot; seguida de un guión medio _x000a_2. El código de Entidad Federativa seguida de un guión medio_x000a_3. Consecutivo (3 posiciones) seguido de un guión medio_x000a_4. Año a 2 dígitos" sqref="C6:C160">
      <formula1>9</formula1>
      <formula2>12</formula2>
    </dataValidation>
    <dataValidation allowBlank="1" showInputMessage="1" showErrorMessage="1" promptTitle="Forma de llenado" prompt="Deberá de colocar los nombres de todas las marcas comerciales que maneja la persona física o moral así como el mercado del producto" sqref="S6"/>
    <dataValidation allowBlank="1" showInputMessage="1" showErrorMessage="1" promptTitle="Forma de llenado" prompt="fecha en que se emite y firma el Formato Único" sqref="D6:D160"/>
    <dataValidation allowBlank="1" showInputMessage="1" showErrorMessage="1" promptTitle="Forma de llenado" prompt="Deberá de colocar la fecha correspondiente posterior de la fecha de emisión." sqref="E6:E160"/>
    <dataValidation allowBlank="1" showInputMessage="1" showErrorMessage="1" promptTitle="Forma de llenado" prompt="Razón social o persona física propietaria de la unidad que solicita el Formato Único, corresponde con la Constancia de Implementación y Certificado o Reconocimiento en SRRC." sqref="F6:F160"/>
    <dataValidation allowBlank="1" showInputMessage="1" showErrorMessage="1" promptTitle="Forma de llenado" prompt="Folio de registro en la plataforma SRRC conforme aparece en el registro presentado." sqref="R6:R160"/>
    <dataValidation allowBlank="1" showInputMessage="1" showErrorMessage="1" promptTitle="Forma de llenado" prompt="Las coordenadas geográficas deberán ser reportadas en grados decimales" sqref="T6:T160 U6:U160"/>
    <dataValidation allowBlank="1" showInputMessage="1" showErrorMessage="1" promptTitle="Forma de llenado" prompt="Clave del certificado (unidades de producción) o reconocimiento (unidad de empaque)." sqref="Y6:Y160"/>
  </dataValidations>
  <pageMargins left="0.11811023622047245" right="0.11811023622047245" top="0.74803149606299213" bottom="0.74803149606299213" header="0.31496062992125984" footer="0.31496062992125984"/>
  <pageSetup paperSize="256" scale="46" orientation="landscape" r:id="rId1"/>
  <drawing r:id="rId2"/>
  <legacy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Tablas!$N$5:$N$14</xm:f>
          </x14:formula1>
          <xm:sqref>K6:K160</xm:sqref>
        </x14:dataValidation>
        <x14:dataValidation type="list" allowBlank="1" showInputMessage="1" showErrorMessage="1">
          <x14:formula1>
            <xm:f>Tablas!$P$5:$P$9</xm:f>
          </x14:formula1>
          <xm:sqref>N6:N160</xm:sqref>
        </x14:dataValidation>
        <x14:dataValidation type="list" allowBlank="1" showInputMessage="1" showErrorMessage="1">
          <x14:formula1>
            <xm:f>Tablas!$F$21:$F$23</xm:f>
          </x14:formula1>
          <xm:sqref>P6:P160</xm:sqref>
        </x14:dataValidation>
        <x14:dataValidation type="list" allowBlank="1" showInputMessage="1" showErrorMessage="1" promptTitle="Forma de llenado" prompt="Entidad donde se emite">
          <x14:formula1>
            <xm:f>Tablas!$L$5:$L$36</xm:f>
          </x14:formula1>
          <xm:sqref>B6:B160</xm:sqref>
        </x14:dataValidation>
        <x14:dataValidation type="list" allowBlank="1" showInputMessage="1" showErrorMessage="1" promptTitle="Forma de llenado" prompt="Fracción de la tarifa declarada en el acuerdo">
          <x14:formula1>
            <xm:f>Tablas!$E$5</xm:f>
          </x14:formula1>
          <xm:sqref>L6:L160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5"/>
  <sheetViews>
    <sheetView tabSelected="1" workbookViewId="0">
      <selection activeCell="D5" sqref="D5"/>
    </sheetView>
  </sheetViews>
  <sheetFormatPr baseColWidth="10" defaultColWidth="9.140625" defaultRowHeight="15" x14ac:dyDescent="0.25"/>
  <cols>
    <col min="1" max="1" width="14" style="1" customWidth="1"/>
    <col min="2" max="2" width="19" style="1" customWidth="1"/>
    <col min="3" max="3" width="22.140625" style="1" customWidth="1"/>
    <col min="4" max="4" width="38.42578125" style="1" customWidth="1"/>
    <col min="5" max="6" width="11.42578125" style="1" customWidth="1"/>
    <col min="7" max="256" width="11.42578125" customWidth="1"/>
  </cols>
  <sheetData>
    <row r="1" spans="2:4" ht="18.75" customHeight="1" x14ac:dyDescent="0.25">
      <c r="B1" s="2"/>
      <c r="C1" s="2"/>
      <c r="D1" s="2"/>
    </row>
    <row r="2" spans="2:4" ht="41.25" customHeight="1" x14ac:dyDescent="0.25">
      <c r="B2" s="5"/>
      <c r="C2" s="6"/>
      <c r="D2" s="7"/>
    </row>
    <row r="3" spans="2:4" ht="41.25" customHeight="1" x14ac:dyDescent="0.25">
      <c r="B3" s="43" t="s">
        <v>11</v>
      </c>
      <c r="C3" s="44"/>
      <c r="D3" s="45"/>
    </row>
    <row r="4" spans="2:4" ht="66" x14ac:dyDescent="0.25">
      <c r="B4" s="4" t="s">
        <v>10</v>
      </c>
      <c r="C4" s="4" t="s">
        <v>59</v>
      </c>
      <c r="D4" s="4" t="s">
        <v>196</v>
      </c>
    </row>
    <row r="5" spans="2:4" x14ac:dyDescent="0.25">
      <c r="D5" s="3"/>
    </row>
  </sheetData>
  <mergeCells count="1">
    <mergeCell ref="B3:D3"/>
  </mergeCells>
  <pageMargins left="0.7" right="0.7" top="0.75" bottom="0.75" header="0.3" footer="0.3"/>
  <pageSetup orientation="portrait" horizontalDpi="4294967292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8"/>
  <sheetViews>
    <sheetView topLeftCell="A5" zoomScale="145" zoomScaleNormal="145" workbookViewId="0">
      <selection activeCell="F28" sqref="F28"/>
    </sheetView>
  </sheetViews>
  <sheetFormatPr baseColWidth="10" defaultRowHeight="15" outlineLevelCol="1" x14ac:dyDescent="0.25"/>
  <cols>
    <col min="2" max="2" width="13.140625" customWidth="1"/>
    <col min="3" max="3" width="21.5703125" customWidth="1"/>
    <col min="5" max="5" width="30.85546875" bestFit="1" customWidth="1"/>
    <col min="6" max="6" width="30.85546875" customWidth="1"/>
    <col min="8" max="8" width="6.140625" bestFit="1" customWidth="1"/>
    <col min="9" max="9" width="8.42578125" bestFit="1" customWidth="1"/>
    <col min="10" max="10" width="20.5703125" bestFit="1" customWidth="1"/>
    <col min="12" max="12" width="26" hidden="1" customWidth="1" outlineLevel="1"/>
    <col min="13" max="13" width="4" hidden="1" customWidth="1" outlineLevel="1"/>
    <col min="14" max="14" width="25.85546875" hidden="1" customWidth="1" outlineLevel="1"/>
    <col min="15" max="15" width="4.42578125" hidden="1" customWidth="1" outlineLevel="1"/>
    <col min="16" max="16" width="27.7109375" hidden="1" customWidth="1" outlineLevel="1"/>
    <col min="17" max="17" width="11.42578125" collapsed="1"/>
  </cols>
  <sheetData>
    <row r="2" spans="2:16" ht="25.5" customHeight="1" x14ac:dyDescent="0.25">
      <c r="B2" s="50" t="s">
        <v>46</v>
      </c>
      <c r="C2" s="51"/>
      <c r="E2" s="49" t="s">
        <v>47</v>
      </c>
      <c r="F2" s="49"/>
      <c r="H2" s="46" t="s">
        <v>137</v>
      </c>
      <c r="I2" s="47"/>
      <c r="J2" s="48"/>
    </row>
    <row r="3" spans="2:16" ht="15" customHeight="1" x14ac:dyDescent="0.25">
      <c r="B3" s="50" t="s">
        <v>16</v>
      </c>
      <c r="C3" s="51"/>
      <c r="E3" s="49" t="s">
        <v>29</v>
      </c>
      <c r="F3" s="49"/>
      <c r="H3" s="46" t="s">
        <v>138</v>
      </c>
      <c r="I3" s="47"/>
      <c r="J3" s="48"/>
    </row>
    <row r="4" spans="2:16" x14ac:dyDescent="0.25">
      <c r="B4" s="8" t="s">
        <v>17</v>
      </c>
      <c r="C4" s="8" t="s">
        <v>13</v>
      </c>
      <c r="E4" s="13" t="s">
        <v>30</v>
      </c>
      <c r="F4" s="13" t="s">
        <v>31</v>
      </c>
      <c r="H4" s="17" t="s">
        <v>62</v>
      </c>
      <c r="I4" s="17" t="s">
        <v>63</v>
      </c>
      <c r="J4" s="17" t="s">
        <v>139</v>
      </c>
      <c r="L4" s="23" t="s">
        <v>175</v>
      </c>
      <c r="N4" t="s">
        <v>185</v>
      </c>
      <c r="P4" s="24" t="s">
        <v>49</v>
      </c>
    </row>
    <row r="5" spans="2:16" x14ac:dyDescent="0.25">
      <c r="B5" s="9">
        <v>1</v>
      </c>
      <c r="C5" s="9" t="s">
        <v>18</v>
      </c>
      <c r="E5" s="14" t="s">
        <v>32</v>
      </c>
      <c r="F5" s="14" t="s">
        <v>33</v>
      </c>
      <c r="H5" s="14" t="s">
        <v>64</v>
      </c>
      <c r="I5" s="14" t="s">
        <v>65</v>
      </c>
      <c r="J5" s="14" t="s">
        <v>66</v>
      </c>
      <c r="L5" s="23" t="s">
        <v>142</v>
      </c>
      <c r="N5" t="s">
        <v>176</v>
      </c>
      <c r="P5" s="24" t="s">
        <v>188</v>
      </c>
    </row>
    <row r="6" spans="2:16" x14ac:dyDescent="0.25">
      <c r="B6" s="9">
        <v>3</v>
      </c>
      <c r="C6" s="9" t="s">
        <v>19</v>
      </c>
      <c r="E6" s="14"/>
      <c r="F6" s="14" t="s">
        <v>34</v>
      </c>
      <c r="H6" s="14" t="s">
        <v>67</v>
      </c>
      <c r="I6" s="14" t="s">
        <v>68</v>
      </c>
      <c r="J6" s="14" t="s">
        <v>69</v>
      </c>
      <c r="L6" s="23" t="s">
        <v>143</v>
      </c>
      <c r="N6" t="s">
        <v>177</v>
      </c>
      <c r="P6" s="24" t="s">
        <v>189</v>
      </c>
    </row>
    <row r="7" spans="2:16" x14ac:dyDescent="0.25">
      <c r="B7" s="9">
        <v>4</v>
      </c>
      <c r="C7" s="9" t="s">
        <v>20</v>
      </c>
      <c r="E7" s="54" t="s">
        <v>28</v>
      </c>
      <c r="F7" s="54"/>
      <c r="H7" s="14" t="s">
        <v>70</v>
      </c>
      <c r="I7" s="14" t="s">
        <v>71</v>
      </c>
      <c r="J7" s="14" t="s">
        <v>72</v>
      </c>
      <c r="L7" s="23" t="s">
        <v>144</v>
      </c>
      <c r="N7" t="s">
        <v>178</v>
      </c>
      <c r="P7" s="24" t="s">
        <v>190</v>
      </c>
    </row>
    <row r="8" spans="2:16" x14ac:dyDescent="0.25">
      <c r="B8" s="9">
        <v>5</v>
      </c>
      <c r="C8" s="9" t="s">
        <v>21</v>
      </c>
      <c r="H8" s="14" t="s">
        <v>73</v>
      </c>
      <c r="I8" s="14" t="s">
        <v>74</v>
      </c>
      <c r="J8" s="14" t="s">
        <v>75</v>
      </c>
      <c r="L8" s="23" t="s">
        <v>145</v>
      </c>
      <c r="N8" t="s">
        <v>179</v>
      </c>
      <c r="P8" s="24" t="s">
        <v>191</v>
      </c>
    </row>
    <row r="9" spans="2:16" x14ac:dyDescent="0.25">
      <c r="B9" s="9">
        <v>6</v>
      </c>
      <c r="C9" s="9" t="s">
        <v>22</v>
      </c>
      <c r="E9" s="58" t="s">
        <v>48</v>
      </c>
      <c r="F9" s="58"/>
      <c r="H9" s="14" t="s">
        <v>76</v>
      </c>
      <c r="I9" s="14" t="s">
        <v>77</v>
      </c>
      <c r="J9" s="14" t="s">
        <v>78</v>
      </c>
      <c r="L9" s="23" t="s">
        <v>146</v>
      </c>
      <c r="N9" t="s">
        <v>180</v>
      </c>
      <c r="P9" s="24" t="s">
        <v>192</v>
      </c>
    </row>
    <row r="10" spans="2:16" x14ac:dyDescent="0.25">
      <c r="B10" s="9">
        <v>7</v>
      </c>
      <c r="C10" s="9" t="s">
        <v>23</v>
      </c>
      <c r="E10" s="58" t="s">
        <v>49</v>
      </c>
      <c r="F10" s="58"/>
      <c r="H10" s="14" t="s">
        <v>79</v>
      </c>
      <c r="I10" s="14" t="s">
        <v>80</v>
      </c>
      <c r="J10" s="14" t="s">
        <v>81</v>
      </c>
      <c r="L10" s="23" t="s">
        <v>147</v>
      </c>
      <c r="N10" t="s">
        <v>181</v>
      </c>
    </row>
    <row r="11" spans="2:16" x14ac:dyDescent="0.25">
      <c r="B11" s="9">
        <v>8</v>
      </c>
      <c r="C11" s="9" t="s">
        <v>24</v>
      </c>
      <c r="E11" s="12">
        <v>1</v>
      </c>
      <c r="F11" s="11" t="s">
        <v>35</v>
      </c>
      <c r="H11" s="14" t="s">
        <v>82</v>
      </c>
      <c r="I11" s="14" t="s">
        <v>83</v>
      </c>
      <c r="J11" s="14" t="s">
        <v>84</v>
      </c>
      <c r="L11" s="23" t="s">
        <v>148</v>
      </c>
      <c r="N11" t="s">
        <v>182</v>
      </c>
    </row>
    <row r="12" spans="2:16" x14ac:dyDescent="0.25">
      <c r="B12" s="9">
        <v>9</v>
      </c>
      <c r="C12" s="9" t="s">
        <v>25</v>
      </c>
      <c r="E12" s="12">
        <v>3</v>
      </c>
      <c r="F12" s="11" t="s">
        <v>36</v>
      </c>
      <c r="H12" s="14" t="s">
        <v>85</v>
      </c>
      <c r="I12" s="14" t="s">
        <v>86</v>
      </c>
      <c r="J12" s="14" t="s">
        <v>87</v>
      </c>
      <c r="L12" s="23" t="s">
        <v>149</v>
      </c>
      <c r="N12" t="s">
        <v>183</v>
      </c>
    </row>
    <row r="13" spans="2:16" x14ac:dyDescent="0.25">
      <c r="B13" s="10">
        <v>10</v>
      </c>
      <c r="C13" s="9" t="s">
        <v>26</v>
      </c>
      <c r="E13" s="12">
        <v>4</v>
      </c>
      <c r="F13" s="11" t="s">
        <v>37</v>
      </c>
      <c r="H13" s="14" t="s">
        <v>88</v>
      </c>
      <c r="I13" s="14" t="s">
        <v>89</v>
      </c>
      <c r="J13" s="14" t="s">
        <v>90</v>
      </c>
      <c r="L13" s="23" t="s">
        <v>150</v>
      </c>
      <c r="N13" t="s">
        <v>187</v>
      </c>
    </row>
    <row r="14" spans="2:16" x14ac:dyDescent="0.25">
      <c r="B14" s="10">
        <v>11</v>
      </c>
      <c r="C14" s="9" t="s">
        <v>27</v>
      </c>
      <c r="E14" s="12">
        <v>5</v>
      </c>
      <c r="F14" s="11" t="s">
        <v>38</v>
      </c>
      <c r="H14" s="14">
        <v>10</v>
      </c>
      <c r="I14" s="14" t="s">
        <v>91</v>
      </c>
      <c r="J14" s="14" t="s">
        <v>92</v>
      </c>
      <c r="L14" s="23" t="s">
        <v>151</v>
      </c>
      <c r="N14" t="s">
        <v>184</v>
      </c>
    </row>
    <row r="15" spans="2:16" x14ac:dyDescent="0.25">
      <c r="B15" s="52" t="s">
        <v>28</v>
      </c>
      <c r="C15" s="53"/>
      <c r="E15" s="12">
        <v>99</v>
      </c>
      <c r="F15" s="11" t="s">
        <v>39</v>
      </c>
      <c r="H15" s="14">
        <v>11</v>
      </c>
      <c r="I15" s="14" t="s">
        <v>93</v>
      </c>
      <c r="J15" s="14" t="s">
        <v>94</v>
      </c>
      <c r="L15" s="23" t="s">
        <v>152</v>
      </c>
      <c r="N15" s="22"/>
    </row>
    <row r="16" spans="2:16" x14ac:dyDescent="0.25">
      <c r="E16" s="60" t="s">
        <v>28</v>
      </c>
      <c r="F16" s="60"/>
      <c r="H16" s="14">
        <v>12</v>
      </c>
      <c r="I16" s="14" t="s">
        <v>95</v>
      </c>
      <c r="J16" s="14" t="s">
        <v>96</v>
      </c>
      <c r="L16" s="23" t="s">
        <v>153</v>
      </c>
    </row>
    <row r="17" spans="2:12" x14ac:dyDescent="0.25">
      <c r="H17" s="14">
        <v>13</v>
      </c>
      <c r="I17" s="14" t="s">
        <v>97</v>
      </c>
      <c r="J17" s="14" t="s">
        <v>98</v>
      </c>
      <c r="L17" s="23" t="s">
        <v>154</v>
      </c>
    </row>
    <row r="18" spans="2:12" x14ac:dyDescent="0.25">
      <c r="E18" s="59" t="s">
        <v>50</v>
      </c>
      <c r="F18" s="59"/>
      <c r="H18" s="14">
        <v>14</v>
      </c>
      <c r="I18" s="14" t="s">
        <v>99</v>
      </c>
      <c r="J18" s="14" t="s">
        <v>100</v>
      </c>
      <c r="L18" s="23" t="s">
        <v>155</v>
      </c>
    </row>
    <row r="19" spans="2:12" x14ac:dyDescent="0.25">
      <c r="E19" s="59" t="s">
        <v>40</v>
      </c>
      <c r="F19" s="59"/>
      <c r="H19" s="14">
        <v>15</v>
      </c>
      <c r="I19" s="14" t="s">
        <v>101</v>
      </c>
      <c r="J19" s="14" t="s">
        <v>102</v>
      </c>
      <c r="L19" s="23" t="s">
        <v>156</v>
      </c>
    </row>
    <row r="20" spans="2:12" x14ac:dyDescent="0.25">
      <c r="E20" s="15" t="s">
        <v>41</v>
      </c>
      <c r="F20" s="15" t="s">
        <v>42</v>
      </c>
      <c r="H20" s="14">
        <v>16</v>
      </c>
      <c r="I20" s="14" t="s">
        <v>103</v>
      </c>
      <c r="J20" s="14" t="s">
        <v>104</v>
      </c>
      <c r="L20" s="23" t="s">
        <v>157</v>
      </c>
    </row>
    <row r="21" spans="2:12" x14ac:dyDescent="0.25">
      <c r="E21" s="16">
        <v>1</v>
      </c>
      <c r="F21" s="16" t="s">
        <v>43</v>
      </c>
      <c r="H21" s="14">
        <v>17</v>
      </c>
      <c r="I21" s="14" t="s">
        <v>105</v>
      </c>
      <c r="J21" s="14" t="s">
        <v>106</v>
      </c>
      <c r="L21" s="23" t="s">
        <v>158</v>
      </c>
    </row>
    <row r="22" spans="2:12" x14ac:dyDescent="0.25">
      <c r="E22" s="16">
        <v>2</v>
      </c>
      <c r="F22" s="16" t="s">
        <v>44</v>
      </c>
      <c r="H22" s="14">
        <v>18</v>
      </c>
      <c r="I22" s="14" t="s">
        <v>107</v>
      </c>
      <c r="J22" s="14" t="s">
        <v>108</v>
      </c>
      <c r="L22" s="23" t="s">
        <v>159</v>
      </c>
    </row>
    <row r="23" spans="2:12" x14ac:dyDescent="0.25">
      <c r="E23" s="16">
        <v>3</v>
      </c>
      <c r="F23" s="16" t="s">
        <v>45</v>
      </c>
      <c r="H23" s="14">
        <v>19</v>
      </c>
      <c r="I23" s="14" t="s">
        <v>109</v>
      </c>
      <c r="J23" s="14" t="s">
        <v>110</v>
      </c>
      <c r="L23" s="23" t="s">
        <v>160</v>
      </c>
    </row>
    <row r="24" spans="2:12" x14ac:dyDescent="0.25">
      <c r="E24" s="57" t="s">
        <v>28</v>
      </c>
      <c r="F24" s="57"/>
      <c r="H24" s="14">
        <v>20</v>
      </c>
      <c r="I24" s="14" t="s">
        <v>111</v>
      </c>
      <c r="J24" s="14" t="s">
        <v>112</v>
      </c>
      <c r="L24" s="23" t="s">
        <v>161</v>
      </c>
    </row>
    <row r="25" spans="2:12" x14ac:dyDescent="0.25">
      <c r="H25" s="14">
        <v>21</v>
      </c>
      <c r="I25" s="14" t="s">
        <v>113</v>
      </c>
      <c r="J25" s="14" t="s">
        <v>114</v>
      </c>
      <c r="L25" s="23" t="s">
        <v>162</v>
      </c>
    </row>
    <row r="26" spans="2:12" x14ac:dyDescent="0.25">
      <c r="H26" s="14">
        <v>22</v>
      </c>
      <c r="I26" s="14" t="s">
        <v>115</v>
      </c>
      <c r="J26" s="14" t="s">
        <v>116</v>
      </c>
      <c r="L26" s="23" t="s">
        <v>163</v>
      </c>
    </row>
    <row r="27" spans="2:12" x14ac:dyDescent="0.25">
      <c r="B27" s="50" t="s">
        <v>194</v>
      </c>
      <c r="C27" s="55"/>
      <c r="D27" s="55"/>
      <c r="E27" s="56"/>
      <c r="H27" s="14">
        <v>23</v>
      </c>
      <c r="I27" s="14" t="s">
        <v>117</v>
      </c>
      <c r="J27" s="14" t="s">
        <v>118</v>
      </c>
      <c r="L27" s="23" t="s">
        <v>164</v>
      </c>
    </row>
    <row r="28" spans="2:12" x14ac:dyDescent="0.25">
      <c r="B28" s="27" t="s">
        <v>17</v>
      </c>
      <c r="C28" s="8" t="s">
        <v>13</v>
      </c>
      <c r="D28" s="27" t="s">
        <v>140</v>
      </c>
      <c r="E28" s="8" t="s">
        <v>141</v>
      </c>
      <c r="H28" s="14">
        <v>24</v>
      </c>
      <c r="I28" s="14" t="s">
        <v>119</v>
      </c>
      <c r="J28" s="14" t="s">
        <v>120</v>
      </c>
      <c r="L28" s="23" t="s">
        <v>165</v>
      </c>
    </row>
    <row r="29" spans="2:12" x14ac:dyDescent="0.25">
      <c r="B29" s="10">
        <v>1</v>
      </c>
      <c r="C29" s="9" t="s">
        <v>18</v>
      </c>
      <c r="D29" s="10">
        <v>1</v>
      </c>
      <c r="E29" s="9" t="s">
        <v>35</v>
      </c>
      <c r="H29" s="14">
        <v>25</v>
      </c>
      <c r="I29" s="14" t="s">
        <v>121</v>
      </c>
      <c r="J29" s="14" t="s">
        <v>122</v>
      </c>
      <c r="L29" s="23" t="s">
        <v>166</v>
      </c>
    </row>
    <row r="30" spans="2:12" x14ac:dyDescent="0.25">
      <c r="B30" s="10">
        <v>3</v>
      </c>
      <c r="C30" s="9" t="s">
        <v>19</v>
      </c>
      <c r="D30" s="10">
        <v>3</v>
      </c>
      <c r="E30" s="9" t="s">
        <v>36</v>
      </c>
      <c r="H30" s="14">
        <v>26</v>
      </c>
      <c r="I30" s="14" t="s">
        <v>123</v>
      </c>
      <c r="J30" s="14" t="s">
        <v>124</v>
      </c>
      <c r="L30" s="23" t="s">
        <v>167</v>
      </c>
    </row>
    <row r="31" spans="2:12" x14ac:dyDescent="0.25">
      <c r="B31" s="10">
        <v>4</v>
      </c>
      <c r="C31" s="9" t="s">
        <v>20</v>
      </c>
      <c r="D31" s="10">
        <v>4</v>
      </c>
      <c r="E31" s="9" t="s">
        <v>37</v>
      </c>
      <c r="H31" s="14">
        <v>27</v>
      </c>
      <c r="I31" s="14" t="s">
        <v>125</v>
      </c>
      <c r="J31" s="14" t="s">
        <v>126</v>
      </c>
      <c r="L31" s="23" t="s">
        <v>168</v>
      </c>
    </row>
    <row r="32" spans="2:12" x14ac:dyDescent="0.25">
      <c r="B32" s="10">
        <v>5</v>
      </c>
      <c r="C32" s="9" t="s">
        <v>21</v>
      </c>
      <c r="D32" s="10">
        <v>5</v>
      </c>
      <c r="E32" s="9" t="s">
        <v>38</v>
      </c>
      <c r="H32" s="14">
        <v>28</v>
      </c>
      <c r="I32" s="14" t="s">
        <v>127</v>
      </c>
      <c r="J32" s="14" t="s">
        <v>128</v>
      </c>
      <c r="L32" s="23" t="s">
        <v>169</v>
      </c>
    </row>
    <row r="33" spans="2:12" x14ac:dyDescent="0.25">
      <c r="B33" s="10">
        <v>6</v>
      </c>
      <c r="C33" s="9" t="s">
        <v>22</v>
      </c>
      <c r="D33" s="10">
        <v>99</v>
      </c>
      <c r="E33" s="9" t="s">
        <v>39</v>
      </c>
      <c r="H33" s="14">
        <v>29</v>
      </c>
      <c r="I33" s="14" t="s">
        <v>129</v>
      </c>
      <c r="J33" s="14" t="s">
        <v>130</v>
      </c>
      <c r="L33" s="23" t="s">
        <v>170</v>
      </c>
    </row>
    <row r="34" spans="2:12" x14ac:dyDescent="0.25">
      <c r="B34" s="10">
        <v>7</v>
      </c>
      <c r="C34" s="9" t="s">
        <v>23</v>
      </c>
      <c r="D34" s="10">
        <v>99</v>
      </c>
      <c r="E34" s="9" t="s">
        <v>39</v>
      </c>
      <c r="H34" s="14">
        <v>30</v>
      </c>
      <c r="I34" s="14" t="s">
        <v>131</v>
      </c>
      <c r="J34" s="14" t="s">
        <v>132</v>
      </c>
      <c r="L34" s="23" t="s">
        <v>171</v>
      </c>
    </row>
    <row r="35" spans="2:12" x14ac:dyDescent="0.25">
      <c r="B35" s="10">
        <v>8</v>
      </c>
      <c r="C35" s="9" t="s">
        <v>24</v>
      </c>
      <c r="D35" s="10">
        <v>99</v>
      </c>
      <c r="E35" s="9" t="s">
        <v>39</v>
      </c>
      <c r="H35" s="14">
        <v>31</v>
      </c>
      <c r="I35" s="14" t="s">
        <v>133</v>
      </c>
      <c r="J35" s="14" t="s">
        <v>134</v>
      </c>
      <c r="L35" s="23" t="s">
        <v>172</v>
      </c>
    </row>
    <row r="36" spans="2:12" x14ac:dyDescent="0.25">
      <c r="B36" s="10">
        <v>9</v>
      </c>
      <c r="C36" s="9" t="s">
        <v>25</v>
      </c>
      <c r="D36" s="10">
        <v>99</v>
      </c>
      <c r="E36" s="9" t="s">
        <v>39</v>
      </c>
      <c r="H36" s="14">
        <v>32</v>
      </c>
      <c r="I36" s="14" t="s">
        <v>135</v>
      </c>
      <c r="J36" s="14" t="s">
        <v>136</v>
      </c>
      <c r="L36" s="23" t="s">
        <v>173</v>
      </c>
    </row>
    <row r="37" spans="2:12" x14ac:dyDescent="0.25">
      <c r="B37" s="10">
        <v>10</v>
      </c>
      <c r="C37" s="9" t="s">
        <v>26</v>
      </c>
      <c r="D37" s="10">
        <v>99</v>
      </c>
      <c r="E37" s="9" t="s">
        <v>39</v>
      </c>
    </row>
    <row r="38" spans="2:12" x14ac:dyDescent="0.25">
      <c r="B38" s="27">
        <v>11</v>
      </c>
      <c r="C38" s="8" t="s">
        <v>27</v>
      </c>
      <c r="D38" s="27">
        <v>99</v>
      </c>
      <c r="E38" s="8" t="s">
        <v>39</v>
      </c>
    </row>
  </sheetData>
  <mergeCells count="15">
    <mergeCell ref="B27:E27"/>
    <mergeCell ref="E24:F24"/>
    <mergeCell ref="E9:F9"/>
    <mergeCell ref="B3:C3"/>
    <mergeCell ref="E3:F3"/>
    <mergeCell ref="E19:F19"/>
    <mergeCell ref="E10:F10"/>
    <mergeCell ref="E16:F16"/>
    <mergeCell ref="E18:F18"/>
    <mergeCell ref="H3:J3"/>
    <mergeCell ref="H2:J2"/>
    <mergeCell ref="E2:F2"/>
    <mergeCell ref="B2:C2"/>
    <mergeCell ref="B15:C15"/>
    <mergeCell ref="E7:F7"/>
  </mergeCells>
  <pageMargins left="0.7" right="0.7" top="0.75" bottom="0.75" header="0.3" footer="0.3"/>
  <pageSetup orientation="portrait" horizontalDpi="0" verticalDpi="0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UNIDAD DE PRODUCCIÓN</vt:lpstr>
      <vt:lpstr>UNIDAD DE EMPAQUE</vt:lpstr>
      <vt:lpstr>BITÁCORA REPORTE AVISO ADHES</vt:lpstr>
      <vt:lpstr>Tablas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Rafael Avila Julio</dc:creator>
  <cp:lastModifiedBy>123</cp:lastModifiedBy>
  <cp:revision/>
  <dcterms:created xsi:type="dcterms:W3CDTF">2013-05-06T21:44:50Z</dcterms:created>
  <dcterms:modified xsi:type="dcterms:W3CDTF">2022-09-01T22:55:37Z</dcterms:modified>
</cp:coreProperties>
</file>