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OCEDIMIENTO 11\"/>
    </mc:Choice>
  </mc:AlternateContent>
  <bookViews>
    <workbookView xWindow="-120" yWindow="-120" windowWidth="29040" windowHeight="15840" firstSheet="2" activeTab="2"/>
  </bookViews>
  <sheets>
    <sheet name="JULIO 2020" sheetId="18" r:id="rId1"/>
    <sheet name="AGOSTO 2020" sheetId="19" r:id="rId2"/>
    <sheet name="DICIEMBRE 2020 " sheetId="20" r:id="rId3"/>
  </sheets>
  <definedNames>
    <definedName name="_xlnm._FilterDatabase" localSheetId="2" hidden="1">'DICIEMBRE 2020 '!$A$9:$R$485</definedName>
    <definedName name="CATEGORÍA" localSheetId="1">#REF!,#REF!,#REF!</definedName>
    <definedName name="CATEGORÍA" localSheetId="2">#REF!,#REF!,#REF!</definedName>
    <definedName name="CATEGORÍA" localSheetId="0">#REF!,#REF!,#REF!</definedName>
    <definedName name="CATEGORÍA">#REF!,#REF!,#REF!</definedName>
    <definedName name="CATEGORÍAS" localSheetId="1">#REF!</definedName>
    <definedName name="CATEGORÍAS" localSheetId="2">#REF!</definedName>
    <definedName name="CATEGORÍAS" localSheetId="0">#REF!</definedName>
    <definedName name="CATEGORÍAS">#REF!</definedName>
    <definedName name="MARZO" localSheetId="1">#REF!</definedName>
    <definedName name="MARZO" localSheetId="2">#REF!</definedName>
    <definedName name="MARZO" localSheetId="0">#REF!</definedName>
    <definedName name="MARZO">#REF!</definedName>
    <definedName name="SUBCATEGORÍA" localSheetId="1">#REF!</definedName>
    <definedName name="SUBCATEGORÍA" localSheetId="2">#REF!</definedName>
    <definedName name="SUBCATEGORÍA" localSheetId="0">#REF!</definedName>
    <definedName name="SUBCATEGORÍA">#REF!</definedName>
    <definedName name="TIPODEMUESTRA" localSheetId="1">#REF!</definedName>
    <definedName name="TIPODEMUESTRA" localSheetId="2">#REF!</definedName>
    <definedName name="TIPODEMUESTRA" localSheetId="0">#REF!</definedName>
    <definedName name="TIPODEMUESTR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<sst xmlns="http://schemas.openxmlformats.org/spreadsheetml/2006/main" count="9045" uniqueCount="1308">
  <si>
    <t xml:space="preserve"> FORMATO DE INFORME MENSUAL DE EMISIÓN DE RESULTADOS DE LOS MÉTODOS DE ANÁLISIS DE LOS LABORATORIOS COADYUVANTES DEL SENASICA (ANÁLISIS MICROBIOLÓGICOS) </t>
  </si>
  <si>
    <t>DATOS DE LA MUESTRA</t>
  </si>
  <si>
    <t>ANÁLISIS DE LA MUESTRA</t>
  </si>
  <si>
    <t>Fecha de toma de muestra</t>
  </si>
  <si>
    <t>Fecha de Recepción de Muestra</t>
  </si>
  <si>
    <t>Razón Social</t>
  </si>
  <si>
    <t>Origen de la Muestra</t>
  </si>
  <si>
    <t>Coordenadas UTM de ubicación de la toma de muestra</t>
  </si>
  <si>
    <t>Tipo de Muestra</t>
  </si>
  <si>
    <t>Variedad / 2 o Inerte</t>
  </si>
  <si>
    <t>Destino del Producto</t>
  </si>
  <si>
    <t xml:space="preserve">Elaborado por </t>
  </si>
  <si>
    <t>Identificación del Informe (IDR)</t>
  </si>
  <si>
    <t>Fecha de emisión de resultados</t>
  </si>
  <si>
    <t>Análisis
E. Coli O157:H7
Listeria monocytogenes
Salmonella spp.
Shigella spp.                                  Listeria spp.              Grupo STEC</t>
  </si>
  <si>
    <t>Resultado
Ausente (A)
Presente (P)</t>
  </si>
  <si>
    <t>Cliente</t>
  </si>
  <si>
    <t>SENASICA</t>
  </si>
  <si>
    <t>Estado</t>
  </si>
  <si>
    <t>Municipio</t>
  </si>
  <si>
    <t>Nombre del Huerto</t>
  </si>
  <si>
    <t>Registro de SAGARPA</t>
  </si>
  <si>
    <t>(A) lat</t>
  </si>
  <si>
    <t>(B) long</t>
  </si>
  <si>
    <t>Fecha de notificación dd/mm/año</t>
  </si>
  <si>
    <t>Colocar la fecha en que se toma la muestra (año/mm/dd).</t>
  </si>
  <si>
    <t>Colocar la fecha de recepción de la muestra (año/mm/dd).</t>
  </si>
  <si>
    <t>Colocar el nombre completo de la razón social (persona física o moral) de quien solicita el análisis del laboratorio.</t>
  </si>
  <si>
    <t>En estas celdas deberá anotar el estado y municipio correspondiente.</t>
  </si>
  <si>
    <t>Colocar en la celda (F) el dato correspondiente a coordenada geográfica Latitud y en la celda (G) el correspondiente a Longitud (grados decimales).</t>
  </si>
  <si>
    <t>Colocar el número según corresponda
1. Productos vegetales frescos
2. Superficies vivas e inertes                   3. 3 de uso agrícola</t>
  </si>
  <si>
    <t>Si se trata de productos vegetales frescos colocar la variedad del mismo./Si se trata de superficies vivas e Inertes colocar según sea el caso.</t>
  </si>
  <si>
    <t>Colocar el destino del producto</t>
  </si>
  <si>
    <t>Colocar el nombre del técnico que realiza el análisis</t>
  </si>
  <si>
    <t>Colocar la clave de identificación del informe. (Ejemplo: 1800920)</t>
  </si>
  <si>
    <t>Colocar la fecha en que se emite el resultado de la muestra (año/mm/dd).</t>
  </si>
  <si>
    <t>Colocar el nombre del patógeno o microorganismo según se trate.</t>
  </si>
  <si>
    <t>Colocar el resultado del análisis de la muestra A para ausente y P para presente.</t>
  </si>
  <si>
    <t>Señalar fecha de notificación al cliente del resultado positivo</t>
  </si>
  <si>
    <t>Señalar fecha de notificación al SENASICA del resultado positivo</t>
  </si>
  <si>
    <t>NA</t>
  </si>
  <si>
    <t>URUAPAN</t>
  </si>
  <si>
    <t>Listeria monocytogenes</t>
  </si>
  <si>
    <t>CLIPS</t>
  </si>
  <si>
    <t>Superficie viva</t>
  </si>
  <si>
    <t>A</t>
  </si>
  <si>
    <t>Nombre del laboratorio:  NORMEX DE Michoacán, A.C.</t>
  </si>
  <si>
    <t>NOTIFICACIONES                  Casos positivos</t>
  </si>
  <si>
    <t>Aguacate</t>
  </si>
  <si>
    <t>AGUACATES CHAHENA Y MAS S. DE R.L. DE C.V.</t>
  </si>
  <si>
    <t>Superficie inerte</t>
  </si>
  <si>
    <t>CEPILLADORA</t>
  </si>
  <si>
    <t>BANDA DE RETORNO</t>
  </si>
  <si>
    <t>VOLTEADOR</t>
  </si>
  <si>
    <t>SELECCIÓN 1</t>
  </si>
  <si>
    <t>BANDA DE SELECCIÓN 2</t>
  </si>
  <si>
    <t>ELEVADOR</t>
  </si>
  <si>
    <t>MICHOACAN</t>
  </si>
  <si>
    <t>DESCANICADOR</t>
  </si>
  <si>
    <t>SELECCIÓN 2</t>
  </si>
  <si>
    <t>COLADERA 3</t>
  </si>
  <si>
    <t>COLADERA 2</t>
  </si>
  <si>
    <t>COLADERA 1</t>
  </si>
  <si>
    <t>Listeria spp</t>
  </si>
  <si>
    <t>Superficie Inerte</t>
  </si>
  <si>
    <t>Superficie Viva</t>
  </si>
  <si>
    <t>DIFUSOR CAMARA 1</t>
  </si>
  <si>
    <t>DIFUSOR CAMARA 2</t>
  </si>
  <si>
    <t>DIFUSOR CAMARA 3</t>
  </si>
  <si>
    <t>DIFUSOR CAMARA 4</t>
  </si>
  <si>
    <t>DIFUSOR CAMARA 5</t>
  </si>
  <si>
    <t>DIFUSOR CAMARA 7</t>
  </si>
  <si>
    <t>DIFUSOR CAMARA 6</t>
  </si>
  <si>
    <t>SINGULADOR</t>
  </si>
  <si>
    <t>SAR QUALITY AVOCADOS S.A. DE C.V.</t>
  </si>
  <si>
    <t>Salmonella spp</t>
  </si>
  <si>
    <t>TANCITARO</t>
  </si>
  <si>
    <t>Analistas</t>
  </si>
  <si>
    <t>SBO</t>
  </si>
  <si>
    <t>Sarai BUENROSTRO ORTIZ</t>
  </si>
  <si>
    <t>ALVF</t>
  </si>
  <si>
    <t>Ana Laura VALDEZ FLORES</t>
  </si>
  <si>
    <t>DECLARO BAJO PROTESTA DE DECIR VERDAD QUE LA INFORMACIÓN CONTENIDA EN ESTE INFORME ES REAL</t>
  </si>
  <si>
    <t>Ing. Gustavo LARRAGOITI FLORES</t>
  </si>
  <si>
    <t>NOMBRE DEL REPRESENTANTE O APODERADO LEGAL</t>
  </si>
  <si>
    <t>FIRMA DEL REPRESENTANTE O APODERADO LEGAL</t>
  </si>
  <si>
    <t>CARRO PARA FRUTA 1</t>
  </si>
  <si>
    <t>CARRO PARA FRUTA 2</t>
  </si>
  <si>
    <t>CARRO PARA FRUTA 3</t>
  </si>
  <si>
    <t>CARRO PARA FRUTA 4</t>
  </si>
  <si>
    <t>CARRO PARA FRUTA 5</t>
  </si>
  <si>
    <t>CARRO PARA FRUTA 6</t>
  </si>
  <si>
    <t>ARMADO DE CAJA 1</t>
  </si>
  <si>
    <t>ARMADO DE CAJA 2</t>
  </si>
  <si>
    <t>ARMADO DE CAJA 3</t>
  </si>
  <si>
    <t>ARMADO DE CAJA 4</t>
  </si>
  <si>
    <t>SACA</t>
  </si>
  <si>
    <t>FRUTIVAL S.A. DE C.V.</t>
  </si>
  <si>
    <t>PROMOTORA MEXICANA GAITAN S.A. DE C.V.</t>
  </si>
  <si>
    <t>S/I</t>
  </si>
  <si>
    <t>SALVADOR ESCALANTE</t>
  </si>
  <si>
    <t>ARIO DE ROSALES</t>
  </si>
  <si>
    <t>PERIBAN</t>
  </si>
  <si>
    <t>TIJERAS</t>
  </si>
  <si>
    <t>GANCHO</t>
  </si>
  <si>
    <t>SAN TADEO Y SOCIOS S.P.R. DE R.L</t>
  </si>
  <si>
    <t>BRANDON´ S FRESH S, DE R.L. DE C.V.</t>
  </si>
  <si>
    <t>Mes del informe: JULIO     Año: 2020</t>
  </si>
  <si>
    <t>Clave del reconocimiento: B00.04.02.05. 538,-1570-2020</t>
  </si>
  <si>
    <t>Vigencia: Del 23 de Julio de 2020 al 23 de Julio de 2022</t>
  </si>
  <si>
    <t>OT027821M/20</t>
  </si>
  <si>
    <t>OT027822M/20</t>
  </si>
  <si>
    <t>OT027823M/20</t>
  </si>
  <si>
    <t>OT027824M/20</t>
  </si>
  <si>
    <t>OT027826M/20</t>
  </si>
  <si>
    <t>OT027827M/20</t>
  </si>
  <si>
    <t>OT027915M/20</t>
  </si>
  <si>
    <t>OT027916M/20</t>
  </si>
  <si>
    <t>OT027917M/20</t>
  </si>
  <si>
    <t>OT027918M/20</t>
  </si>
  <si>
    <t>OT027920M/20</t>
  </si>
  <si>
    <t>OT027921M/20</t>
  </si>
  <si>
    <t>OT027922M/20</t>
  </si>
  <si>
    <t>OT027923M/20</t>
  </si>
  <si>
    <t>OT027924M/20</t>
  </si>
  <si>
    <t>OT027925M/20</t>
  </si>
  <si>
    <t>OT027926M/20</t>
  </si>
  <si>
    <t>OT027927M/20</t>
  </si>
  <si>
    <t>OT027928M/20</t>
  </si>
  <si>
    <t>OT027929M/20</t>
  </si>
  <si>
    <t>OT027930M/20</t>
  </si>
  <si>
    <t>OT027931M/20</t>
  </si>
  <si>
    <t>OT027952M/20</t>
  </si>
  <si>
    <t>OT027957M/20</t>
  </si>
  <si>
    <t>OT027958M/20</t>
  </si>
  <si>
    <t>OT027959M/20</t>
  </si>
  <si>
    <t>OT027960M/20</t>
  </si>
  <si>
    <t>OT027961M/20</t>
  </si>
  <si>
    <t>OT027962M/20</t>
  </si>
  <si>
    <t>OT027963M/20</t>
  </si>
  <si>
    <t>OT027964M/20</t>
  </si>
  <si>
    <t>OT027980M/20</t>
  </si>
  <si>
    <t>OT027981M/20</t>
  </si>
  <si>
    <t>OT027982M/20</t>
  </si>
  <si>
    <t>OT027983M/20</t>
  </si>
  <si>
    <t>OT027984M/20</t>
  </si>
  <si>
    <t>OT027985M/20</t>
  </si>
  <si>
    <t>OT027986M/20</t>
  </si>
  <si>
    <t>OT027987M/20</t>
  </si>
  <si>
    <t>OT027988M/20</t>
  </si>
  <si>
    <t>OT027989M/20</t>
  </si>
  <si>
    <t>OT027990M/20</t>
  </si>
  <si>
    <t>OT027991M/20</t>
  </si>
  <si>
    <t>OT027992M/20</t>
  </si>
  <si>
    <t>OT027993M/20</t>
  </si>
  <si>
    <t>OT027994M/20</t>
  </si>
  <si>
    <t>OT027995M/20</t>
  </si>
  <si>
    <t>OT027996M/20</t>
  </si>
  <si>
    <t>OT027997M/20</t>
  </si>
  <si>
    <t>OT027998M/20</t>
  </si>
  <si>
    <t>OT027999M/20</t>
  </si>
  <si>
    <t>OT028000M/20</t>
  </si>
  <si>
    <t>OT028001M/20</t>
  </si>
  <si>
    <t>OT028002M/20</t>
  </si>
  <si>
    <t>OT028003M/20</t>
  </si>
  <si>
    <t>OT028004M/20</t>
  </si>
  <si>
    <t>OT028005M/20</t>
  </si>
  <si>
    <t>OT028006M/20</t>
  </si>
  <si>
    <t>OT028007M/20</t>
  </si>
  <si>
    <t>OT028008M/20</t>
  </si>
  <si>
    <t>OT028009M/20</t>
  </si>
  <si>
    <t>OT028010M/20</t>
  </si>
  <si>
    <t>OT028011M/20</t>
  </si>
  <si>
    <t>OT028012M/20</t>
  </si>
  <si>
    <t>OT028013M/20</t>
  </si>
  <si>
    <t>OT028014M/20</t>
  </si>
  <si>
    <t>OT028015M/20</t>
  </si>
  <si>
    <t>OT028016M/20</t>
  </si>
  <si>
    <t>OT028017M/20</t>
  </si>
  <si>
    <t>OT028018M/20</t>
  </si>
  <si>
    <t>OT028019M/20</t>
  </si>
  <si>
    <t>OT028020M/20</t>
  </si>
  <si>
    <t>OT028021M/20</t>
  </si>
  <si>
    <t>OT028022M/20</t>
  </si>
  <si>
    <t>OT028023M/20</t>
  </si>
  <si>
    <t>OT028024M/20</t>
  </si>
  <si>
    <t>OT028025M/20</t>
  </si>
  <si>
    <t>OT028026M/20</t>
  </si>
  <si>
    <t>OT028027M/20</t>
  </si>
  <si>
    <t>OT028028M/20</t>
  </si>
  <si>
    <t>OT028029M/20</t>
  </si>
  <si>
    <t>OT028030M/20</t>
  </si>
  <si>
    <t>OT028031M/20</t>
  </si>
  <si>
    <t>OT028032M/20</t>
  </si>
  <si>
    <t>OT028033M/20</t>
  </si>
  <si>
    <t>OT028034M/20</t>
  </si>
  <si>
    <t>OT028035M/20</t>
  </si>
  <si>
    <t>OT028036M/20</t>
  </si>
  <si>
    <t>OT028037M/20</t>
  </si>
  <si>
    <t>OT028038M/20</t>
  </si>
  <si>
    <t>OT028039M/20</t>
  </si>
  <si>
    <t>OT028040M/20</t>
  </si>
  <si>
    <t>OT028041M/20</t>
  </si>
  <si>
    <t>OT028042M/20</t>
  </si>
  <si>
    <t>OT028043M/20</t>
  </si>
  <si>
    <t>OT028044M/20</t>
  </si>
  <si>
    <t>OT028045M/20</t>
  </si>
  <si>
    <t>OT028046M/20</t>
  </si>
  <si>
    <t>OT028047M/20</t>
  </si>
  <si>
    <t>OT028048M/20</t>
  </si>
  <si>
    <t>OT028049M/20</t>
  </si>
  <si>
    <t>OT028050M/20</t>
  </si>
  <si>
    <t>OT028051M/20</t>
  </si>
  <si>
    <t>OT028052M/20</t>
  </si>
  <si>
    <t>OT028053M/20</t>
  </si>
  <si>
    <t>OT028054M/20</t>
  </si>
  <si>
    <t>OT028070M/20</t>
  </si>
  <si>
    <t>OT028071M/20</t>
  </si>
  <si>
    <t>OT028072M/20</t>
  </si>
  <si>
    <t>OT028073M/20</t>
  </si>
  <si>
    <t>OT028077M/20</t>
  </si>
  <si>
    <t>OT028090M/20</t>
  </si>
  <si>
    <t>OT028091M/20</t>
  </si>
  <si>
    <t>OT028092M/20</t>
  </si>
  <si>
    <t>OT028093M/20</t>
  </si>
  <si>
    <t>OT028094M/20</t>
  </si>
  <si>
    <t>OT028095M/20</t>
  </si>
  <si>
    <t>OT028096M/20</t>
  </si>
  <si>
    <t>OT028097M/20</t>
  </si>
  <si>
    <t>OT028098M/20</t>
  </si>
  <si>
    <t>OT028099M/20</t>
  </si>
  <si>
    <t>OT028100M/20</t>
  </si>
  <si>
    <t>OT028101M/20</t>
  </si>
  <si>
    <t>OT028102M/20</t>
  </si>
  <si>
    <t>OT028103M/20</t>
  </si>
  <si>
    <t>OT028104M/20</t>
  </si>
  <si>
    <t>OT028105M/20</t>
  </si>
  <si>
    <t>OT028106M/20</t>
  </si>
  <si>
    <t>OT028107M/20</t>
  </si>
  <si>
    <t>OT028108M/20</t>
  </si>
  <si>
    <t>OT028109M/20</t>
  </si>
  <si>
    <t>OT028110M/20</t>
  </si>
  <si>
    <t>OT028111M/20</t>
  </si>
  <si>
    <t>OT028112M/20</t>
  </si>
  <si>
    <t>OT028113M/20</t>
  </si>
  <si>
    <t>OT028114M/20</t>
  </si>
  <si>
    <t>OT028115M/20</t>
  </si>
  <si>
    <t>OT028116M/20</t>
  </si>
  <si>
    <t>OT028117M/20</t>
  </si>
  <si>
    <t>OT028118M/20</t>
  </si>
  <si>
    <t>OT028119M/20</t>
  </si>
  <si>
    <t>OT028120M/20</t>
  </si>
  <si>
    <t>OT028121M/20</t>
  </si>
  <si>
    <t>OT028122M/20</t>
  </si>
  <si>
    <t>OT028123M/20</t>
  </si>
  <si>
    <t>OT028124M/20</t>
  </si>
  <si>
    <t>OT028125M/20</t>
  </si>
  <si>
    <t>OT028126M/20</t>
  </si>
  <si>
    <t>OT028127M/20</t>
  </si>
  <si>
    <t>OT028128M/20</t>
  </si>
  <si>
    <t>OT028129M/20</t>
  </si>
  <si>
    <t>OT028130M/20</t>
  </si>
  <si>
    <t>OT028131M/20</t>
  </si>
  <si>
    <t>OT028132M/20</t>
  </si>
  <si>
    <t>OT028133M/20</t>
  </si>
  <si>
    <t>OT028134M/20</t>
  </si>
  <si>
    <t>OT028135M/20</t>
  </si>
  <si>
    <t>OT028136M/20</t>
  </si>
  <si>
    <t>OT028137M/20</t>
  </si>
  <si>
    <t>OT028138M/20</t>
  </si>
  <si>
    <t>OT028139M/20</t>
  </si>
  <si>
    <t>OT028140M/20</t>
  </si>
  <si>
    <t>OT028141M/20</t>
  </si>
  <si>
    <t>OT028142M/20</t>
  </si>
  <si>
    <t>OT028143M/20</t>
  </si>
  <si>
    <t>OT028144M/20</t>
  </si>
  <si>
    <t>OT028145M/20</t>
  </si>
  <si>
    <t>OT028146M/20</t>
  </si>
  <si>
    <t>OT028151M/20</t>
  </si>
  <si>
    <t>OT028153M/20</t>
  </si>
  <si>
    <t>OT028169M/20</t>
  </si>
  <si>
    <t>OT028200M/20</t>
  </si>
  <si>
    <t>OT028203M/20</t>
  </si>
  <si>
    <t>OT028303M/20</t>
  </si>
  <si>
    <t>OT028309M/20</t>
  </si>
  <si>
    <t>OT028310M/20</t>
  </si>
  <si>
    <t>OT028311M/20</t>
  </si>
  <si>
    <t>OT028314M/20</t>
  </si>
  <si>
    <t>OT028315M/20</t>
  </si>
  <si>
    <t>OT028317M/20</t>
  </si>
  <si>
    <t>OT028326M/20</t>
  </si>
  <si>
    <t>OT028330M/20</t>
  </si>
  <si>
    <t>OT028331M/20</t>
  </si>
  <si>
    <t>OT028332M/20</t>
  </si>
  <si>
    <t>OT028340M/20</t>
  </si>
  <si>
    <t>OT028349M/20</t>
  </si>
  <si>
    <t>OT028350M/20</t>
  </si>
  <si>
    <t>OT028359M/20</t>
  </si>
  <si>
    <t>OT028362M/20</t>
  </si>
  <si>
    <t>OT028464M/20</t>
  </si>
  <si>
    <t>OT028473M/20</t>
  </si>
  <si>
    <t>OT028475M/20</t>
  </si>
  <si>
    <t>OT028476M/20</t>
  </si>
  <si>
    <t>OT028488M/20</t>
  </si>
  <si>
    <t>OT028489M/20</t>
  </si>
  <si>
    <t>OT028490M/20</t>
  </si>
  <si>
    <t>OT028492M/20</t>
  </si>
  <si>
    <t>OT028493M/20</t>
  </si>
  <si>
    <t>OT028494M/20</t>
  </si>
  <si>
    <t>OT028505M/20</t>
  </si>
  <si>
    <t>OT028509M/20</t>
  </si>
  <si>
    <t>OT028510M/20</t>
  </si>
  <si>
    <t>OT028528M/20</t>
  </si>
  <si>
    <t>OT028530M/20</t>
  </si>
  <si>
    <t>OT028589M/20</t>
  </si>
  <si>
    <t>OT028590M/20</t>
  </si>
  <si>
    <t>OT028591M/20</t>
  </si>
  <si>
    <t>OT028592M/20</t>
  </si>
  <si>
    <t>OT028594M/20</t>
  </si>
  <si>
    <t>OT028595M/20</t>
  </si>
  <si>
    <t>OT028596M/20</t>
  </si>
  <si>
    <t>OT028597M/20</t>
  </si>
  <si>
    <t>OT028599M/20</t>
  </si>
  <si>
    <t>OT028600M/20</t>
  </si>
  <si>
    <t>OT028601M/20</t>
  </si>
  <si>
    <t>OT028602M/20</t>
  </si>
  <si>
    <t>OT028604M/20</t>
  </si>
  <si>
    <t>OT028605M/20</t>
  </si>
  <si>
    <t>OT028606M/20</t>
  </si>
  <si>
    <t>OT028607M/20</t>
  </si>
  <si>
    <t>OT028626M/20</t>
  </si>
  <si>
    <t>OT028684M/20</t>
  </si>
  <si>
    <t>OT028685M/20</t>
  </si>
  <si>
    <t>OT028686M/20</t>
  </si>
  <si>
    <t>OT028687M/20</t>
  </si>
  <si>
    <t>OT028721M/20</t>
  </si>
  <si>
    <t>OT028743M/20</t>
  </si>
  <si>
    <t>OT028744M/20</t>
  </si>
  <si>
    <t>OT028745M/20</t>
  </si>
  <si>
    <t>OT028747M/20</t>
  </si>
  <si>
    <t>OT028751M/20</t>
  </si>
  <si>
    <t>OT028752M/20</t>
  </si>
  <si>
    <t>OT028753M/20</t>
  </si>
  <si>
    <t>OT028754M/20</t>
  </si>
  <si>
    <t>OT028755M/20</t>
  </si>
  <si>
    <t>OT028756M/20</t>
  </si>
  <si>
    <t>OT028757M/20</t>
  </si>
  <si>
    <t>OT028758M/20</t>
  </si>
  <si>
    <t>OT028759M/20</t>
  </si>
  <si>
    <t>OT028778M/20</t>
  </si>
  <si>
    <t xml:space="preserve">MANOS DE DANIEL
 ANGEL BASTIDA  </t>
  </si>
  <si>
    <t>JORNALEROS_INDEPENDIENTES S.P.R. DE R.L DE C.V.</t>
  </si>
  <si>
    <t xml:space="preserve">MANOS DE LUIS 
CESAR MERCADO MEDINA </t>
  </si>
  <si>
    <t>MANOS DE
 ANTONIO ZARAGOZA</t>
  </si>
  <si>
    <t>MANOS DE LORENZO
 ANTONIO JUAREZ GARCIA</t>
  </si>
  <si>
    <t>MANOS DE NOEL
 LOYA LOPEZ</t>
  </si>
  <si>
    <t>CAJA DE AGUACATE</t>
  </si>
  <si>
    <t>MANOS DE 
JOEL RODRIGUEZ</t>
  </si>
  <si>
    <t>CAJA DE CORTE 
DE AGUACATE</t>
  </si>
  <si>
    <t xml:space="preserve">MANOS DE SALVADOR 
PEDRAZA VASTIDA </t>
  </si>
  <si>
    <t>NAVAJA</t>
  </si>
  <si>
    <t>MESA DE SELECCIÓN 
ENMALLADORA-EXPORTACION</t>
  </si>
  <si>
    <t>FRUTAS FINAS DE TANCITARO S.A. DE C.V.</t>
  </si>
  <si>
    <t xml:space="preserve">BANDA DE DISTRIBUCIÓN ENMALLADORA-EXPORTACIÓN </t>
  </si>
  <si>
    <t xml:space="preserve">CHAROLA DE VACIADO 
ENMALLADORA EXPORTACIÓN  </t>
  </si>
  <si>
    <t xml:space="preserve">CLIPS ENMALLADORA
 EXPORTACION </t>
  </si>
  <si>
    <t xml:space="preserve">BANDA DE SALIDA
 DESCANICADORA EXPORTACIÓN </t>
  </si>
  <si>
    <t xml:space="preserve">CURVA DE 90°
 EXPORTACION </t>
  </si>
  <si>
    <t>ARREADOR DE FRUTA-CEPILLADORA-
ORGANICA-EXPORTACION</t>
  </si>
  <si>
    <t xml:space="preserve">CUCHILLAS DE 
MONTACARGAS-NACIONAL </t>
  </si>
  <si>
    <t>PASO DEL ENCINO</t>
  </si>
  <si>
    <t>HUE08160790338</t>
  </si>
  <si>
    <t>JUAN ADRIAN MERCADO</t>
  </si>
  <si>
    <t xml:space="preserve">CAJA DE CAMPO </t>
  </si>
  <si>
    <t xml:space="preserve">JUAN CARLOS </t>
  </si>
  <si>
    <t>MARTIN GOMEZ</t>
  </si>
  <si>
    <t>ANTONIO GUERRERO</t>
  </si>
  <si>
    <t>LLANTAS DE
 MONTACARGAS 1</t>
  </si>
  <si>
    <t>GRUPO WEST PAK DE MEXICO S DE R.L. DE C.V.</t>
  </si>
  <si>
    <t>LLANTAS DE 
MONTACARGAS 4</t>
  </si>
  <si>
    <t>LLANTAS DE
 MONTACARGAS 5</t>
  </si>
  <si>
    <t>LLANTAS DE 
MONTACAGRGAS 2</t>
  </si>
  <si>
    <t>LLANTAS DE
 MONTACARGAS 3</t>
  </si>
  <si>
    <t>LLANTAS DE PATIN 5</t>
  </si>
  <si>
    <t>LLANTAS DE PATIN 4</t>
  </si>
  <si>
    <t>LLANTAS DE PATIN 3</t>
  </si>
  <si>
    <t>LLANTAS DE PATIN 2</t>
  </si>
  <si>
    <t>LLANTAS DE PATIN 1</t>
  </si>
  <si>
    <t>TOLVA DESCANICADOR</t>
  </si>
  <si>
    <t>TOLVA ENMALLADORA 1</t>
  </si>
  <si>
    <t>LINEA DE SELECCIÓN 2
 ENMALLADORA 1</t>
  </si>
  <si>
    <t>BANDA DE SALIDA 
ENMALLADORA 1</t>
  </si>
  <si>
    <t>MESA DE EMPACADO
 ENMALLADORA 1</t>
  </si>
  <si>
    <t>CEPILLOS
 ENMALLADORA 2</t>
  </si>
  <si>
    <t>LINEA DE SELECCIÓN
 2 ENMALLADORA 2</t>
  </si>
  <si>
    <t>BANDA DE SALIDA
 ENMALLADORA 2</t>
  </si>
  <si>
    <t>MESA DE EMPACADO 
ENMALLADORA 2</t>
  </si>
  <si>
    <t>TOLVA ENMALLADORA 3</t>
  </si>
  <si>
    <t>LINEA DE SELECCIÓN 2
 ENMALLADORA 3</t>
  </si>
  <si>
    <t>BANDA DE SALIDA
 ENMALLADORA 3</t>
  </si>
  <si>
    <t>MESA DE EMPACADO
 ENMALLADORA 3</t>
  </si>
  <si>
    <t>TOLVA ENMALLADORA 4</t>
  </si>
  <si>
    <t>LINEA DE SELECCIÓN 2
ENMALLADORA 4</t>
  </si>
  <si>
    <t>BANDA DE SALIDA 
ENMALLADORA 4</t>
  </si>
  <si>
    <t>MESA DE EMPACADO
 ENMALLADORA 4</t>
  </si>
  <si>
    <t>TOLVA ENMALLADORA 5</t>
  </si>
  <si>
    <t>LINEA DE SELECCIÓN 2 
ENMALLADORA 5</t>
  </si>
  <si>
    <t>BANDA DE SALIDA 
ENMALLADORA 5</t>
  </si>
  <si>
    <t>MESA DE EMPACADO
 ENMALLADORA 5</t>
  </si>
  <si>
    <t>ESTRUCTURA DE 
SELECCIÓN A1</t>
  </si>
  <si>
    <t>ESTRUCTUR DE
 SELECCIÓN B1</t>
  </si>
  <si>
    <t>BANCO DE SELECCIÓN B1</t>
  </si>
  <si>
    <t>BANCO DE SELECCIÓN A1</t>
  </si>
  <si>
    <t>BANCO DE
 SELECCIÓN 2 A2</t>
  </si>
  <si>
    <t>ESTRUCTURA DE
 SELECCIÓN 2 A 2</t>
  </si>
  <si>
    <t>BANCO DE
 SELECCIÓN 2 B2</t>
  </si>
  <si>
    <t>ESTRUCTURA DE 
SELECCIÓN 2 B2</t>
  </si>
  <si>
    <t>CAIDA DE LA 
SELECCIONADORA</t>
  </si>
  <si>
    <t>BANDA DE
 ALIMENTACION 6</t>
  </si>
  <si>
    <t>BANDA DE 
ALIMENTACION 7</t>
  </si>
  <si>
    <t>BANDA DE
 ALIMENTACION 8</t>
  </si>
  <si>
    <t>BANDA DE
 ALIMENTACION 9</t>
  </si>
  <si>
    <t>BANDA DE
 ALIMENTACION 10</t>
  </si>
  <si>
    <t xml:space="preserve">CHUPONES </t>
  </si>
  <si>
    <t>BANDA DE
DISTRIBUCIÓN DE RETORNO</t>
  </si>
  <si>
    <t>CARRO PARA FRUTA #9</t>
  </si>
  <si>
    <t>CARRO PARA FRUTA #17</t>
  </si>
  <si>
    <t>CARRO PARA FRUTA #12</t>
  </si>
  <si>
    <t>CARRO PARA FRUTA #10</t>
  </si>
  <si>
    <t>CARRO PARA FRUTA 15</t>
  </si>
  <si>
    <t>CARRO PARA FRUTA 8</t>
  </si>
  <si>
    <t>CARRO PARA FRUTA 7</t>
  </si>
  <si>
    <t>CARRO PARA FRUTA 11</t>
  </si>
  <si>
    <t>CARRO PARA FRUTA 18</t>
  </si>
  <si>
    <t>CARRO PARA FRUTA 16</t>
  </si>
  <si>
    <t>PISO DEL AREA 
DE CARRITOS DE FRUTA</t>
  </si>
  <si>
    <t>CARRO PARA FRUTA 13</t>
  </si>
  <si>
    <t>CARRO PARA FRUTA 14</t>
  </si>
  <si>
    <t xml:space="preserve">Aguacate </t>
  </si>
  <si>
    <t>CAMARA DE PREENFRIADO 1
NAVE 1</t>
  </si>
  <si>
    <t>RAMON VALENCIA ESPINOSA</t>
  </si>
  <si>
    <t>BANDA DE EMPAQUE 5
NAVE 1</t>
  </si>
  <si>
    <t>ENMALLADORA 1
NAVE 2</t>
  </si>
  <si>
    <t>CEPILLADORA NAVE 2</t>
  </si>
  <si>
    <t>ALEJANDRA QUIROZ TOVAR</t>
  </si>
  <si>
    <t>PROCESO DE EMPACADO</t>
  </si>
  <si>
    <t>BANDA DE SALIDA 10</t>
  </si>
  <si>
    <t>BANDA DE SALIDA 9</t>
  </si>
  <si>
    <t>BANDA DE SALIDA 8</t>
  </si>
  <si>
    <t>BANDA DE SALIDA 7</t>
  </si>
  <si>
    <t>BANDA DE SALIDA 6</t>
  </si>
  <si>
    <t>BANDA DE MODULO 1</t>
  </si>
  <si>
    <t>BANDAS DE MODULO 2</t>
  </si>
  <si>
    <t>PISO DEL
 AREA DE MODULOS</t>
  </si>
  <si>
    <t>PISO DEL
 AREA DE ESTIBADO</t>
  </si>
  <si>
    <t>BANDA DE RETORNO
 DE REZAGA DE MODULOS</t>
  </si>
  <si>
    <t>BASES DE CHAROLAS
 DE CARTON DE MODULOS</t>
  </si>
  <si>
    <t>RACKS DE CHAROLAS DE
 CARTON PARA EMPACADO</t>
  </si>
  <si>
    <t>BANDA DE MODULO 3</t>
  </si>
  <si>
    <t>BANDA DE MODULO 4</t>
  </si>
  <si>
    <t>BANDA DE MODULO 5</t>
  </si>
  <si>
    <t xml:space="preserve">BANDA FINAL
 DE RETORNO </t>
  </si>
  <si>
    <t xml:space="preserve">BANDA DE REZAGA 
DE MODULOS </t>
  </si>
  <si>
    <t>MESA DE
 MUESTREO INVISION</t>
  </si>
  <si>
    <t>BANDA DE 
RETORNO DE INVISION</t>
  </si>
  <si>
    <t>RACKS CAMARA 1</t>
  </si>
  <si>
    <t>PISO DE CAMARA 1</t>
  </si>
  <si>
    <t>HAWAIANAS CAMARA 1</t>
  </si>
  <si>
    <t>DIFUSOR ANDEN
 DE EMBARQUES 5</t>
  </si>
  <si>
    <t>DIFUSOR DE ANDEN 
DE EMBARQUES 10</t>
  </si>
  <si>
    <t>RACKS CAMARA 2</t>
  </si>
  <si>
    <t>PISO CAMARA 2</t>
  </si>
  <si>
    <t>HAWAIANAS CAMARA 2</t>
  </si>
  <si>
    <t>RACKS PRECOOLER 5</t>
  </si>
  <si>
    <t>PISO PRECOOLER 5</t>
  </si>
  <si>
    <t>RACKS PRECOOLER 6</t>
  </si>
  <si>
    <t>PISO PRECOOLER 6</t>
  </si>
  <si>
    <t>HAWAIANAS DE
 PRECOOLER</t>
  </si>
  <si>
    <t xml:space="preserve">TRANSPORTADOR AEREO </t>
  </si>
  <si>
    <t>LONA ARMADO DE CAJA</t>
  </si>
  <si>
    <t>BOTAS DE TRABAJADOR</t>
  </si>
  <si>
    <t>LORENA RODRIGUEZ CEJA</t>
  </si>
  <si>
    <t xml:space="preserve">YULISA
 PEÑALOZA JIMENEZ </t>
  </si>
  <si>
    <t xml:space="preserve">SELECCIONADORA
 DE CALIBRES </t>
  </si>
  <si>
    <t>RAMPA 2
 RECEPCION DE FRUTA</t>
  </si>
  <si>
    <t>SECADOR DE MANOS 1</t>
  </si>
  <si>
    <t xml:space="preserve">LOCKERS 121 </t>
  </si>
  <si>
    <t>EL SOLAR 50</t>
  </si>
  <si>
    <t>HUE08160091252</t>
  </si>
  <si>
    <t>LAS CRUCES 1</t>
  </si>
  <si>
    <t>HUE08161110195</t>
  </si>
  <si>
    <t>DOÑA ANA</t>
  </si>
  <si>
    <t>HUE08160821444</t>
  </si>
  <si>
    <t>LOS ATES</t>
  </si>
  <si>
    <t>HUE08160790089</t>
  </si>
  <si>
    <t>EL MIRADOR</t>
  </si>
  <si>
    <t>HUE08160700121</t>
  </si>
  <si>
    <t>LA PROVIDENCIA 1</t>
  </si>
  <si>
    <t>HUE08160833383</t>
  </si>
  <si>
    <t>ALIMENTADORA</t>
  </si>
  <si>
    <t>BANDA ALIMENTADORA</t>
  </si>
  <si>
    <t>CHAROLAS</t>
  </si>
  <si>
    <t>TOLVA 8</t>
  </si>
  <si>
    <t>T.R.R</t>
  </si>
  <si>
    <t>LAS JOYITAS- EL UVAL Y LA LOBERA</t>
  </si>
  <si>
    <t>HUE08160835596</t>
  </si>
  <si>
    <t>Mango</t>
  </si>
  <si>
    <t>AREA DE EMBOLSADO</t>
  </si>
  <si>
    <t>MARIANI SUNSET CECA MX. S.P.R.DE R.L.</t>
  </si>
  <si>
    <t>LA TROMPUDA</t>
  </si>
  <si>
    <t>HUE08160094712</t>
  </si>
  <si>
    <t>TOLVA 7 PLANTA 2</t>
  </si>
  <si>
    <t>CLIPS PLANTA 2</t>
  </si>
  <si>
    <t>LA PITAYA</t>
  </si>
  <si>
    <t>HUE08160790186</t>
  </si>
  <si>
    <t>LA LADERA DE LA VIBORA</t>
  </si>
  <si>
    <t>HUE08160792435</t>
  </si>
  <si>
    <t>MESA DE EMPACADO DE ENMALLADORA 5</t>
  </si>
  <si>
    <t>MESA DE EMPACADO
 DE ENMALLADORA 2</t>
  </si>
  <si>
    <t>MESA DE EMPACADO
 DE ENMALLADORA 3</t>
  </si>
  <si>
    <t>CAIDA 2 DE SELECCIONADORA</t>
  </si>
  <si>
    <t>CAIDA 3 DE SELECCIONADORA</t>
  </si>
  <si>
    <t xml:space="preserve">LAS MESITAS
 DEL CERRITO </t>
  </si>
  <si>
    <t>HUE08160832866</t>
  </si>
  <si>
    <t>TOLVA 12</t>
  </si>
  <si>
    <t>TOLVA 14</t>
  </si>
  <si>
    <t>TOLVA 26</t>
  </si>
  <si>
    <t>JOSE MARIA</t>
  </si>
  <si>
    <t>HUE08160822268</t>
  </si>
  <si>
    <t xml:space="preserve">TOLVA DE EMPACADO 1 
EXPORTACIÓN </t>
  </si>
  <si>
    <t xml:space="preserve">RODILLOS DE SEGUNDA
 SELECCIÓN EXPORTACION </t>
  </si>
  <si>
    <t>DON ROQUE</t>
  </si>
  <si>
    <t>LINDA VISTA</t>
  </si>
  <si>
    <t>HUE08160790905</t>
  </si>
  <si>
    <t>JOEL BUCIO</t>
  </si>
  <si>
    <t>JOSE CORONA</t>
  </si>
  <si>
    <t>PEDRO ROSALES</t>
  </si>
  <si>
    <t>JOSE GASPAR</t>
  </si>
  <si>
    <t>LA ESMERALDA</t>
  </si>
  <si>
    <t>HUE08160060439</t>
  </si>
  <si>
    <t>Mango deshidratado</t>
  </si>
  <si>
    <t>AREA DE PELADO
Y REBANADO</t>
  </si>
  <si>
    <t>EL TARACUATAL 19</t>
  </si>
  <si>
    <t>HUE08160092634</t>
  </si>
  <si>
    <t xml:space="preserve">FATIMA VILLA 
LOBOS TORRES </t>
  </si>
  <si>
    <t>AGROEXPORT INTERNACIONAL, S.A. DE C.V.</t>
  </si>
  <si>
    <t xml:space="preserve">ALEJANDRA
 GARIELA MEDINA </t>
  </si>
  <si>
    <t xml:space="preserve">JUANA SANTOYO SALTO </t>
  </si>
  <si>
    <t xml:space="preserve">BANDA DE SALIDA 11
DESPUES DE LAVADO 
</t>
  </si>
  <si>
    <t>CONTADORA 
AUTOMATICA #24</t>
  </si>
  <si>
    <t>TOLVAS 
DESPUES DE LAVADO</t>
  </si>
  <si>
    <t>CLIPS 
DESPUES DE LAVADO</t>
  </si>
  <si>
    <t xml:space="preserve">CAJA DE CAMPO
 Y DESPUES DE LAVADO </t>
  </si>
  <si>
    <t>BANDA DE SALIDA 13
DESPUES DE LAVADO</t>
  </si>
  <si>
    <t xml:space="preserve">SELECCIÓN MANUAL 1
DESPUES DE LAVADO </t>
  </si>
  <si>
    <t xml:space="preserve">LOS CITUNES </t>
  </si>
  <si>
    <t>HUE08160833882</t>
  </si>
  <si>
    <t>LA MESA DE SAN PEDRO</t>
  </si>
  <si>
    <t>HUE08160841222</t>
  </si>
  <si>
    <t>JUCUTACATO 2</t>
  </si>
  <si>
    <t>HUE08161025098</t>
  </si>
  <si>
    <t>LA JOYA 3</t>
  </si>
  <si>
    <t>HUE08160822136</t>
  </si>
  <si>
    <t>19,30131</t>
  </si>
  <si>
    <t>-101,70774</t>
  </si>
  <si>
    <t>ARIO</t>
  </si>
  <si>
    <t>19,1731</t>
  </si>
  <si>
    <t>-101,64415</t>
  </si>
  <si>
    <t>19,42402</t>
  </si>
  <si>
    <t>-101,87565</t>
  </si>
  <si>
    <t>19,32474</t>
  </si>
  <si>
    <t>-101,50242</t>
  </si>
  <si>
    <t>19,28458</t>
  </si>
  <si>
    <t>-101,64563</t>
  </si>
  <si>
    <t>19,68154</t>
  </si>
  <si>
    <t>-101,94323</t>
  </si>
  <si>
    <t>19,24104</t>
  </si>
  <si>
    <t>-102,35245</t>
  </si>
  <si>
    <t>APATZINGAN</t>
  </si>
  <si>
    <t>19,20379</t>
  </si>
  <si>
    <t>-101,73954</t>
  </si>
  <si>
    <t>19,34806</t>
  </si>
  <si>
    <t>-101,6409</t>
  </si>
  <si>
    <t>19,30446</t>
  </si>
  <si>
    <t>-101,771</t>
  </si>
  <si>
    <t>19,32576</t>
  </si>
  <si>
    <t>-102,28924</t>
  </si>
  <si>
    <t>TACAMBARO</t>
  </si>
  <si>
    <t>19,26052</t>
  </si>
  <si>
    <t>-101,43178</t>
  </si>
  <si>
    <t>HUE08160094005</t>
  </si>
  <si>
    <t>19,22166</t>
  </si>
  <si>
    <t>-101,68543</t>
  </si>
  <si>
    <t>19,33783</t>
  </si>
  <si>
    <t>-101,54169</t>
  </si>
  <si>
    <t>19,20322</t>
  </si>
  <si>
    <t>-102,30867</t>
  </si>
  <si>
    <t>19,20774</t>
  </si>
  <si>
    <t>-101,62338</t>
  </si>
  <si>
    <t xml:space="preserve">Superficie inerte </t>
  </si>
  <si>
    <t>Limon</t>
  </si>
  <si>
    <t xml:space="preserve">Superficie viva </t>
  </si>
  <si>
    <t>LLANTAS DE MONTACARGAS 6</t>
  </si>
  <si>
    <t>LLANTAS DE MONTACARGAS 7</t>
  </si>
  <si>
    <t>LLANTAS DE MONTACARGAS 8</t>
  </si>
  <si>
    <t>LLANTAS DE MONTACARGAS 9</t>
  </si>
  <si>
    <t>LLANTAS PATIN 6</t>
  </si>
  <si>
    <t>LLANTAS PATIN 7</t>
  </si>
  <si>
    <t>LLANTAS PATIN 8</t>
  </si>
  <si>
    <t>LLANTAS PATIN 9</t>
  </si>
  <si>
    <t>LLANTAS PATIN 10</t>
  </si>
  <si>
    <t>LINEA DE SELECCIÓN 2 ENMALLADORA 1</t>
  </si>
  <si>
    <t>BANDA DE SALIDA ENMALLADORA 1</t>
  </si>
  <si>
    <t>MESA DE EMPACADO ENMALLADORA 1</t>
  </si>
  <si>
    <t>CEPILLOS ENMALLADORA 2</t>
  </si>
  <si>
    <t>LINEA DE SELECCIÓN 2 ENMALLADORA 2</t>
  </si>
  <si>
    <t>BANDA DE SALIDA ENMALLADORA 2</t>
  </si>
  <si>
    <t>MESA DE EMPACADO ENMALLADORA 2</t>
  </si>
  <si>
    <t>LINEA DE SELECCIÓN 2 ENMALLADORA 5</t>
  </si>
  <si>
    <t>BANDA DE SALIDA ENMALLADORA 5</t>
  </si>
  <si>
    <t>MESA DE EMPACADO ENMALLADORA 5</t>
  </si>
  <si>
    <t>LINEA DE SELECCIÓN 2 ENMALLADORA 3</t>
  </si>
  <si>
    <t>BANDA DE SALIDA ENMALLADORA 3</t>
  </si>
  <si>
    <t>MESA DE EMPACADO ENMALLADORA 3</t>
  </si>
  <si>
    <t>LINEA DE SELECCIÓN 2 ENMALLADORA 4</t>
  </si>
  <si>
    <t>BANDA DE SALIDA ENMALLADORA 4</t>
  </si>
  <si>
    <t>MESA DE EMPACADO ENMALLADORA 4</t>
  </si>
  <si>
    <t>CARRO PARA FRUTA 35</t>
  </si>
  <si>
    <t>CARRO PARA FRUTA 34</t>
  </si>
  <si>
    <t>CARRO PARA FRUTA 28</t>
  </si>
  <si>
    <t>CARRO PARA FRUTA 27</t>
  </si>
  <si>
    <t>CARRO PARA FRUTA 29</t>
  </si>
  <si>
    <t>CARRO PARA FRUTA 32</t>
  </si>
  <si>
    <t>CARRO PARA FRUTA 31</t>
  </si>
  <si>
    <t>CARRO PARA FRUTA 33</t>
  </si>
  <si>
    <t>CARRO PARA FRUTA 36</t>
  </si>
  <si>
    <t>CARRO PARA FRUTA 21</t>
  </si>
  <si>
    <t>CARRO PARA FRUTA 24</t>
  </si>
  <si>
    <t>CARRO PARA FRUTA 19</t>
  </si>
  <si>
    <t>CARRO PARA FRUTA 30</t>
  </si>
  <si>
    <t>CARRO PARA FRUTA 22</t>
  </si>
  <si>
    <t>CARRO PARA FRUTA 20</t>
  </si>
  <si>
    <t>CARRO PARA FRUTA 26</t>
  </si>
  <si>
    <t>CARRO PARA FRUTA 25</t>
  </si>
  <si>
    <t>TRASPORTADOR AEREO</t>
  </si>
  <si>
    <t>LONA QUE SE ENCUENTRA EN EL PISO</t>
  </si>
  <si>
    <t xml:space="preserve">SELECCIONADORA DE CALIBRES </t>
  </si>
  <si>
    <t>RAMPA 3 RECEPCION DE FRUTA</t>
  </si>
  <si>
    <t>PISO DE RECEPCION DE FRUTA</t>
  </si>
  <si>
    <t>RACK DE CHAROLAS DE CARTON</t>
  </si>
  <si>
    <t>BASES PARA CHAROLAS</t>
  </si>
  <si>
    <t>PRECOOLER 8 RACKS</t>
  </si>
  <si>
    <t>PRECOOLER 8 PISO</t>
  </si>
  <si>
    <t>PRECOOLER 7 RACKS</t>
  </si>
  <si>
    <t>PRECOOLER 7 PISO</t>
  </si>
  <si>
    <t>HAWAIANAS PRECOOLER</t>
  </si>
  <si>
    <t>HAWAIANAS CAMARA 4</t>
  </si>
  <si>
    <t>RACKS CAMARA 4</t>
  </si>
  <si>
    <t>PISO CAMARA 4</t>
  </si>
  <si>
    <t>RACKS CAMARA 3</t>
  </si>
  <si>
    <t>PISO CAMARA 3</t>
  </si>
  <si>
    <t>HAWAIANAS CAMARA 3</t>
  </si>
  <si>
    <t>EL GUAYABAL 4</t>
  </si>
  <si>
    <t>ELIZABETH SHARICOTA ROSAS</t>
  </si>
  <si>
    <t>MARIA MARTINEZ</t>
  </si>
  <si>
    <t>LOKER 273</t>
  </si>
  <si>
    <t>SECADOR 2</t>
  </si>
  <si>
    <t>LOS POCITOS</t>
  </si>
  <si>
    <t>BANDA DE VACIADO #1 
EXPORTACION</t>
  </si>
  <si>
    <t xml:space="preserve">BANDA DE VACIADO #2
 EXPORTACION </t>
  </si>
  <si>
    <t>VOLTEADOR DE CAJA #1 
EXPORTACION</t>
  </si>
  <si>
    <t>VOLTEADOR DE CAJA #2
 EXPORTACION</t>
  </si>
  <si>
    <t>BANDA DE DISTRIBUCION A
 TOLVAS-EXPORTACION</t>
  </si>
  <si>
    <t>CEPILLOS 
ORGANICO-EXPORTACION</t>
  </si>
  <si>
    <t>CEPILLOS CONVENCIONAL
 EXPORTACION</t>
  </si>
  <si>
    <t>TRES GENERACIONES PASO REAL</t>
  </si>
  <si>
    <t>TRES GENERACIONES PASO REAL 1</t>
  </si>
  <si>
    <t>SANTIAGO DURAN</t>
  </si>
  <si>
    <t>JUAN PAQUE</t>
  </si>
  <si>
    <t>JOSE TRINIDAD</t>
  </si>
  <si>
    <t>BRYAN DOMINGUEZ</t>
  </si>
  <si>
    <t>SANTIAGO DOMINGUEZ</t>
  </si>
  <si>
    <t>JOSE MONROY</t>
  </si>
  <si>
    <t>GONZALO RODRIGUEZ</t>
  </si>
  <si>
    <t>GILBERTO MONDRAGON</t>
  </si>
  <si>
    <t>DANIEL RODRIGUEZ</t>
  </si>
  <si>
    <t>MARTIN MARTINEZ</t>
  </si>
  <si>
    <t>SERGIO VAZQUEZ</t>
  </si>
  <si>
    <t>ELIAZAR FARIAS</t>
  </si>
  <si>
    <t>ALEJANDRO MARTINEZ</t>
  </si>
  <si>
    <t>AGUSTIN AGUIRRE</t>
  </si>
  <si>
    <t>IGNACIO FLORES</t>
  </si>
  <si>
    <t>ANA KAREN CARLON
(SELECCIONADORA)</t>
  </si>
  <si>
    <t xml:space="preserve">EVA RODRIGUEZ
 TESTILLO </t>
  </si>
  <si>
    <t>HUESOS DE LA CIU</t>
  </si>
  <si>
    <t>CAJA</t>
  </si>
  <si>
    <t>LIMON EN FASE 
TERMINADA</t>
  </si>
  <si>
    <t>LA SOLEDAD 3</t>
  </si>
  <si>
    <t>LA MINA</t>
  </si>
  <si>
    <t>JOSE LINO TAPIA</t>
  </si>
  <si>
    <t>TIJERA 6</t>
  </si>
  <si>
    <t>JOVVANI RODRIGUEZ</t>
  </si>
  <si>
    <t>TIJERA</t>
  </si>
  <si>
    <t>ARON GARCIA RAMIREZ</t>
  </si>
  <si>
    <t>JUAN CARLOS MARTINEZ</t>
  </si>
  <si>
    <t>MANOS</t>
  </si>
  <si>
    <t xml:space="preserve">CAIDAS DE LA 
SELECCIONADORA </t>
  </si>
  <si>
    <t>BANDA DE 
ALIMENTACION 11</t>
  </si>
  <si>
    <t>BANDA DE 
ALIMENTACION 12</t>
  </si>
  <si>
    <t>BANDA DE 
ALIMENTACION 13</t>
  </si>
  <si>
    <t>BANDA DE 
ALIMENTACION 14</t>
  </si>
  <si>
    <t>BANDA DE 
ALIMENTACION 15</t>
  </si>
  <si>
    <t>CHUPONES</t>
  </si>
  <si>
    <t>BANDA DE 
DISTRIBUCION RETORNO</t>
  </si>
  <si>
    <t>BANCO SELECCIÓN A1</t>
  </si>
  <si>
    <t>BANDO SELECCIÓN B1</t>
  </si>
  <si>
    <t>ESTRCTURA DE 
SELECCIÓN A1</t>
  </si>
  <si>
    <t>ESTRUCTURA DE
 SELECCIÓN B1</t>
  </si>
  <si>
    <t>BANCO DE SELECCIÓN A2</t>
  </si>
  <si>
    <t>BANCO DE SELECCIÓN B2</t>
  </si>
  <si>
    <t>SELECCION2</t>
  </si>
  <si>
    <t>ESTRUCTURA
DE SELECCIÓN A2</t>
  </si>
  <si>
    <t>ESTRUCTURA DE 
SELECCIÓN B2</t>
  </si>
  <si>
    <t>PISO DEL AREA
 DE MODULOS</t>
  </si>
  <si>
    <t>PISO DEL AREA DE 
ESTIBADO</t>
  </si>
  <si>
    <t>PISO DEL AREA DE CARRITOS
 PARA FRUTAS</t>
  </si>
  <si>
    <t xml:space="preserve">MESA DE MUESTREO
 DE INVISION </t>
  </si>
  <si>
    <t>BANDA DE RETORNO
 INVISION</t>
  </si>
  <si>
    <t xml:space="preserve">BANDA DE SALIDA 11
</t>
  </si>
  <si>
    <t>BANDA DE SALIDA 12</t>
  </si>
  <si>
    <t>BANDA DE SALIDA 13</t>
  </si>
  <si>
    <t>BANDA DE SALIDA 14</t>
  </si>
  <si>
    <t>BANDA DE SALIDA 15</t>
  </si>
  <si>
    <t>BANDA DE MODULO 8</t>
  </si>
  <si>
    <t>BANDA DE MODULO 9</t>
  </si>
  <si>
    <t>BANDA DE MODULO 10</t>
  </si>
  <si>
    <t>BANDA DE RETORNO DE 
REZAGA DE MODULOS</t>
  </si>
  <si>
    <t>BANDA DE REZAGA
 DE MODULOS</t>
  </si>
  <si>
    <t>BANDA FINAL DE RETORNO</t>
  </si>
  <si>
    <t>BANDA DE MODULO 6</t>
  </si>
  <si>
    <t>BANDA DE MODULO 7</t>
  </si>
  <si>
    <t xml:space="preserve">BANDA DE RETORNO </t>
  </si>
  <si>
    <t>LONA QUE SE 
ENCUENTRA EN EL PISO ARMADO DE CAJA</t>
  </si>
  <si>
    <t>EL SOSAL 7</t>
  </si>
  <si>
    <t>MANOS DE NANCY</t>
  </si>
  <si>
    <t>SAID</t>
  </si>
  <si>
    <t>SAMANTHA</t>
  </si>
  <si>
    <t>BERTHA</t>
  </si>
  <si>
    <t>MANUEL</t>
  </si>
  <si>
    <t xml:space="preserve">ALIMENTACION </t>
  </si>
  <si>
    <t xml:space="preserve">SELECCIÓN </t>
  </si>
  <si>
    <t>COPA</t>
  </si>
  <si>
    <t>CAMARA</t>
  </si>
  <si>
    <t>CONTADORA 10</t>
  </si>
  <si>
    <t>TOLVA 2</t>
  </si>
  <si>
    <t>TOLVA 6</t>
  </si>
  <si>
    <t>BANDA 11</t>
  </si>
  <si>
    <t>BANDA 15</t>
  </si>
  <si>
    <t>CAJA DE CAMPO</t>
  </si>
  <si>
    <t>I.M.O
(EMPACADORA)</t>
  </si>
  <si>
    <t>E.R.V.
(EMPACADORA)</t>
  </si>
  <si>
    <t>PARED CAMARA DE
 PRE-ENFRIO 4</t>
  </si>
  <si>
    <t>EL VALLADO 4</t>
  </si>
  <si>
    <t>EL TIMBINAL 17</t>
  </si>
  <si>
    <t>HUE08161026789</t>
  </si>
  <si>
    <t>HUE08160970187</t>
  </si>
  <si>
    <t>HUE08160094806</t>
  </si>
  <si>
    <t>HUE08160094807</t>
  </si>
  <si>
    <t>HUE08160792676</t>
  </si>
  <si>
    <t>HUE08161110184</t>
  </si>
  <si>
    <t>HUE08160901756</t>
  </si>
  <si>
    <t>HUE08161113921</t>
  </si>
  <si>
    <t>HUE08160900456</t>
  </si>
  <si>
    <t>AGRICOLA JUCUTACATO S.P.R. DE R.L.</t>
  </si>
  <si>
    <t>INTERNATIONAL TRADING FRESH</t>
  </si>
  <si>
    <t>AVOCADO EXPORT COMPANY S.A. DE C.V.</t>
  </si>
  <si>
    <t xml:space="preserve"> Alimento</t>
  </si>
  <si>
    <t>SANDANCHE 5</t>
  </si>
  <si>
    <t>EL MALPAIS 6</t>
  </si>
  <si>
    <t>EL TACARI 2</t>
  </si>
  <si>
    <t>AVOCADO EXPORT</t>
  </si>
  <si>
    <t>CAMARAS DE FRIO</t>
  </si>
  <si>
    <t>DEGO CAMACHO</t>
  </si>
  <si>
    <t>BOLO</t>
  </si>
  <si>
    <t>PALA</t>
  </si>
  <si>
    <t xml:space="preserve">LOS AGUACATES </t>
  </si>
  <si>
    <t>JUJUCATO 2</t>
  </si>
  <si>
    <t>TARASCON COMBURINDA</t>
  </si>
  <si>
    <t>HUERTA SAMUEL</t>
  </si>
  <si>
    <t xml:space="preserve">RODILLOS DEL
 DESCANICADOR </t>
  </si>
  <si>
    <t>TOLVA DE SALIDA 9</t>
  </si>
  <si>
    <t>RODILLOS DE 
VACIADO NACIONA</t>
  </si>
  <si>
    <t>EL TRONCON</t>
  </si>
  <si>
    <t xml:space="preserve">GUANTES DE BERTHA
 GARCIA PEREZ </t>
  </si>
  <si>
    <t>GUANTES DE MARIA 
ELENA MARTINEZ</t>
  </si>
  <si>
    <t>BANDA DE 
ALIMENTACION 2</t>
  </si>
  <si>
    <t>TUBOS DE 
DESBASURADOR</t>
  </si>
  <si>
    <t>BANDA DE DESBASURADORA
 A DESCANICADORA</t>
  </si>
  <si>
    <t>CEPILLO</t>
  </si>
  <si>
    <t>BANDA DE RETORNO 4</t>
  </si>
  <si>
    <t>LUZ CLARITA CALDERON</t>
  </si>
  <si>
    <t>VIVIANA GONZALEZ</t>
  </si>
  <si>
    <t>LOS DESCANSOS B</t>
  </si>
  <si>
    <t>PUENTE QUEMADO B</t>
  </si>
  <si>
    <t>PUENTE QUEMADO C</t>
  </si>
  <si>
    <t>LA ESCONDIDA 19</t>
  </si>
  <si>
    <t xml:space="preserve">TOLVA 3
</t>
  </si>
  <si>
    <t>TOLVA 15</t>
  </si>
  <si>
    <t>TOLVA 27</t>
  </si>
  <si>
    <t>GUISADO DE RES (ALBONDIGAS)</t>
  </si>
  <si>
    <t>ENSALADA DE LECHUGA</t>
  </si>
  <si>
    <t>VERONICA YUNUEN
 HERNANDEZ SOLIS</t>
  </si>
  <si>
    <t>TABLA PARA PICAR</t>
  </si>
  <si>
    <t xml:space="preserve">AGUA DE JAMAICA </t>
  </si>
  <si>
    <t>EL CERRITO (10)</t>
  </si>
  <si>
    <t>ISABEL
 GUTIERREZ CALDERON</t>
  </si>
  <si>
    <t>ANA LILIA GUERRERO GONZALES</t>
  </si>
  <si>
    <t>TIJERAS EMPACADORAS 1</t>
  </si>
  <si>
    <t>MESA DE MUESTREO</t>
  </si>
  <si>
    <t>PRE-FRIO 2</t>
  </si>
  <si>
    <t>RODILLOS</t>
  </si>
  <si>
    <t>BANDA DE SALIDA</t>
  </si>
  <si>
    <t>LAS CARBONERAS 2</t>
  </si>
  <si>
    <t>SORUMUTAL</t>
  </si>
  <si>
    <t>EL BOSQUE 10</t>
  </si>
  <si>
    <t>LOS MANGOS</t>
  </si>
  <si>
    <t>LA MONTAÑA ENCANTADA</t>
  </si>
  <si>
    <t>AGUSTIN</t>
  </si>
  <si>
    <t>JOSE LUIS</t>
  </si>
  <si>
    <t>RICARDO</t>
  </si>
  <si>
    <t xml:space="preserve">FABIOLA </t>
  </si>
  <si>
    <t>FELIPA</t>
  </si>
  <si>
    <t>ISABEL</t>
  </si>
  <si>
    <t>MIRELLA</t>
  </si>
  <si>
    <t>TOLVA</t>
  </si>
  <si>
    <t>BANDA</t>
  </si>
  <si>
    <t>DESCANICADO</t>
  </si>
  <si>
    <t>TERMOMETRO</t>
  </si>
  <si>
    <t>EL ALAMO</t>
  </si>
  <si>
    <t>AGUA FRIA 9</t>
  </si>
  <si>
    <t>EL PINO (2)</t>
  </si>
  <si>
    <t>LA MOGOTERA (13)</t>
  </si>
  <si>
    <t>CLIP´S A</t>
  </si>
  <si>
    <t>TOLVA B1</t>
  </si>
  <si>
    <t>ROCIO JAZMIN</t>
  </si>
  <si>
    <t>CRISTIAN MORENO</t>
  </si>
  <si>
    <t>JOSE PANIAGUA</t>
  </si>
  <si>
    <t>DAVID RODRIGUEZ</t>
  </si>
  <si>
    <t>EL YAQUI</t>
  </si>
  <si>
    <t>TOLVA DEL AREA DE SELECCIÓN FRUTA B1</t>
  </si>
  <si>
    <t>TOLVA DE SELECCIÓN FRUTA B2</t>
  </si>
  <si>
    <t>CLIPS (B)</t>
  </si>
  <si>
    <t>TOLVA A1</t>
  </si>
  <si>
    <t>SAN FRANCISCO M</t>
  </si>
  <si>
    <t>DIFUSOR CUARTO FRIO</t>
  </si>
  <si>
    <t>HTO. EL JABABALI</t>
  </si>
  <si>
    <t>LA CUCHILLA 3</t>
  </si>
  <si>
    <t>HUE08160901010</t>
  </si>
  <si>
    <t>HUE08161110300</t>
  </si>
  <si>
    <t>HUE08160681107</t>
  </si>
  <si>
    <t>HUE08160683818</t>
  </si>
  <si>
    <t>HUE08160790026</t>
  </si>
  <si>
    <t>HUE08160790066</t>
  </si>
  <si>
    <t>HUE08160822527</t>
  </si>
  <si>
    <t>HUE08160792339</t>
  </si>
  <si>
    <t>HUE08161110294</t>
  </si>
  <si>
    <t>HUE08161112714</t>
  </si>
  <si>
    <t>HUE08161110654</t>
  </si>
  <si>
    <t>HUE08160822103</t>
  </si>
  <si>
    <t>HUE08160793462</t>
  </si>
  <si>
    <t>HUE08160823235</t>
  </si>
  <si>
    <t>HUE08160823734</t>
  </si>
  <si>
    <t>HUE08160823363</t>
  </si>
  <si>
    <t>HUE08160825046</t>
  </si>
  <si>
    <t>HUE08160825449</t>
  </si>
  <si>
    <t>HUE08160582488</t>
  </si>
  <si>
    <t>HUE08160834692</t>
  </si>
  <si>
    <t>HUE08160580167</t>
  </si>
  <si>
    <t>HUE08160581700</t>
  </si>
  <si>
    <t>OP20170036T8</t>
  </si>
  <si>
    <t>HUE08160792944</t>
  </si>
  <si>
    <t>HUE08160831531</t>
  </si>
  <si>
    <t>AGRICOLA PUREPECHA SAPI DE C.V.</t>
  </si>
  <si>
    <t>AVOCADOS ESQUIVEL S. DE R.L. DE C.V.</t>
  </si>
  <si>
    <t>GRUPO MINAVO S.A. DE C.V.</t>
  </si>
  <si>
    <t>EMPACADORA AVOKING S.A. DE C.V.</t>
  </si>
  <si>
    <t>AGUACATES ACUITZIO DEL CANJE S.A DE C.V</t>
  </si>
  <si>
    <t>AVOJOSSBLA S.P.R. DE R.L. DE C.V.</t>
  </si>
  <si>
    <t>BERRIES GOOD S.A. DE C.V</t>
  </si>
  <si>
    <t>OT028872M/20</t>
  </si>
  <si>
    <t>OT028873M/20</t>
  </si>
  <si>
    <t>OT028874M/20</t>
  </si>
  <si>
    <t>OT028875M/20</t>
  </si>
  <si>
    <t>OT028876M/20</t>
  </si>
  <si>
    <t>OT028877M/20</t>
  </si>
  <si>
    <t>OT028878M/20</t>
  </si>
  <si>
    <t>OT028879M/20</t>
  </si>
  <si>
    <t>OT028880M/20</t>
  </si>
  <si>
    <t>OT028881M/20</t>
  </si>
  <si>
    <t>OT028882M/20</t>
  </si>
  <si>
    <t>OT028883M/20</t>
  </si>
  <si>
    <t>OT028884M/20</t>
  </si>
  <si>
    <t>OT028885M/20</t>
  </si>
  <si>
    <t>OT028886M/20</t>
  </si>
  <si>
    <t>OT028887M/20</t>
  </si>
  <si>
    <t>OT028888M/20</t>
  </si>
  <si>
    <t>OT028889M/20</t>
  </si>
  <si>
    <t>OT028890M/20</t>
  </si>
  <si>
    <t>OT028891M/20</t>
  </si>
  <si>
    <t>OT028892M/20</t>
  </si>
  <si>
    <t>OT028893M/20</t>
  </si>
  <si>
    <t>OT028894M/20</t>
  </si>
  <si>
    <t>OT028895M/20</t>
  </si>
  <si>
    <t>OT028896M/20</t>
  </si>
  <si>
    <t>OT028897M/20</t>
  </si>
  <si>
    <t>OT028898M/20</t>
  </si>
  <si>
    <t>OT028899M/20</t>
  </si>
  <si>
    <t>OT028900M/20</t>
  </si>
  <si>
    <t>OT028901M/20</t>
  </si>
  <si>
    <t>OT028902M/20</t>
  </si>
  <si>
    <t>OT028903M/20</t>
  </si>
  <si>
    <t>OT028904M/20</t>
  </si>
  <si>
    <t>OT028905M/20</t>
  </si>
  <si>
    <t>OT028906M/20</t>
  </si>
  <si>
    <t>OT028907M/20</t>
  </si>
  <si>
    <t>OT028908M/20</t>
  </si>
  <si>
    <t>OT028909M/20</t>
  </si>
  <si>
    <t>OT028910M/20</t>
  </si>
  <si>
    <t>OT028911M/20</t>
  </si>
  <si>
    <t>OT028912M/20</t>
  </si>
  <si>
    <t>OT028913M/20</t>
  </si>
  <si>
    <t>OT028914M/20</t>
  </si>
  <si>
    <t>OT028915M/20</t>
  </si>
  <si>
    <t>OT028916M/20</t>
  </si>
  <si>
    <t>OT028917M/20</t>
  </si>
  <si>
    <t>OT028918M/20</t>
  </si>
  <si>
    <t>OT028919M/20</t>
  </si>
  <si>
    <t>OT028920M/20</t>
  </si>
  <si>
    <t>OT028921M/20</t>
  </si>
  <si>
    <t>OT028922M/20</t>
  </si>
  <si>
    <t>OT028923M/20</t>
  </si>
  <si>
    <t>OT028924M/20</t>
  </si>
  <si>
    <t>OT028925M/20</t>
  </si>
  <si>
    <t>OT028926M/20</t>
  </si>
  <si>
    <t>OT028927M/20</t>
  </si>
  <si>
    <t>OT028928M/20</t>
  </si>
  <si>
    <t>OT028929M/20</t>
  </si>
  <si>
    <t>OT028930M/20</t>
  </si>
  <si>
    <t>OT028931M/20</t>
  </si>
  <si>
    <t>OT028932M/20</t>
  </si>
  <si>
    <t>OT028933M/20</t>
  </si>
  <si>
    <t>OT028934M/20</t>
  </si>
  <si>
    <t>OT028935M/20</t>
  </si>
  <si>
    <t>OT028936M/20</t>
  </si>
  <si>
    <t>OT028937M/20</t>
  </si>
  <si>
    <t>OT028938M/20</t>
  </si>
  <si>
    <t>OT028939M/20</t>
  </si>
  <si>
    <t>OT028940M/20</t>
  </si>
  <si>
    <t>OT028941M/20</t>
  </si>
  <si>
    <t>OT028942M/20</t>
  </si>
  <si>
    <t>OT028943M/20</t>
  </si>
  <si>
    <t>OT028944M/20</t>
  </si>
  <si>
    <t>OT028945M/20</t>
  </si>
  <si>
    <t>OT028946M/20</t>
  </si>
  <si>
    <t>OT028947M/20</t>
  </si>
  <si>
    <t>OT028948M/20</t>
  </si>
  <si>
    <t>OT028949M/20</t>
  </si>
  <si>
    <t>OT028950M/20</t>
  </si>
  <si>
    <t>OT028951M/20</t>
  </si>
  <si>
    <t>OT028952M/20</t>
  </si>
  <si>
    <t>OT028953M/20</t>
  </si>
  <si>
    <t>OT028954M/20</t>
  </si>
  <si>
    <t>OT028955M/20</t>
  </si>
  <si>
    <t>OT028960M/20</t>
  </si>
  <si>
    <t>OT028961M/20</t>
  </si>
  <si>
    <t>OT028967M/20</t>
  </si>
  <si>
    <t>OT028968M/20</t>
  </si>
  <si>
    <t>OT028969M/20</t>
  </si>
  <si>
    <t>OT028970M/20</t>
  </si>
  <si>
    <t>OT028971M/20</t>
  </si>
  <si>
    <t>OT028972M/20</t>
  </si>
  <si>
    <t>OT028973M/20</t>
  </si>
  <si>
    <t>OT028975M/20</t>
  </si>
  <si>
    <t>OT028976M/20</t>
  </si>
  <si>
    <t>OT028979M/20</t>
  </si>
  <si>
    <t>OT028980M/20</t>
  </si>
  <si>
    <t>OT028981M/20</t>
  </si>
  <si>
    <t>OT028982M/20</t>
  </si>
  <si>
    <t>OT028983M/20</t>
  </si>
  <si>
    <t>OT028984M/20</t>
  </si>
  <si>
    <t>OT028985M/20</t>
  </si>
  <si>
    <t>OT028986M/20</t>
  </si>
  <si>
    <t>OT028987M/20</t>
  </si>
  <si>
    <t>OT028988M/20</t>
  </si>
  <si>
    <t>OT028989M/20</t>
  </si>
  <si>
    <t>OT028990M/20</t>
  </si>
  <si>
    <t>OT028991M/20</t>
  </si>
  <si>
    <t>OT028992M/20</t>
  </si>
  <si>
    <t>OT028993M/20</t>
  </si>
  <si>
    <t>OT028994M/20</t>
  </si>
  <si>
    <t>OT028995M/20</t>
  </si>
  <si>
    <t>OT028996M/20</t>
  </si>
  <si>
    <t>OT028997M/20</t>
  </si>
  <si>
    <t>OT028998M/20</t>
  </si>
  <si>
    <t>OT028999M/20</t>
  </si>
  <si>
    <t>OT029000M/20</t>
  </si>
  <si>
    <t>OT029001M/20</t>
  </si>
  <si>
    <t>OT029002M/20</t>
  </si>
  <si>
    <t>OT029003M/20</t>
  </si>
  <si>
    <t>OT029004M/20</t>
  </si>
  <si>
    <t>OT029005M/20</t>
  </si>
  <si>
    <t>OT029006M/20</t>
  </si>
  <si>
    <t>OT029007M/20</t>
  </si>
  <si>
    <t>OT029008M/20</t>
  </si>
  <si>
    <t>OT029009M/20</t>
  </si>
  <si>
    <t>OT029010M/20</t>
  </si>
  <si>
    <t>OT029014M/20</t>
  </si>
  <si>
    <t>OT029015M/20</t>
  </si>
  <si>
    <t>OT029016M/20</t>
  </si>
  <si>
    <t>OT029017M/20</t>
  </si>
  <si>
    <t>OT029018M/20</t>
  </si>
  <si>
    <t>OT029019M/20</t>
  </si>
  <si>
    <t>OT029020M/20</t>
  </si>
  <si>
    <t>OT029021M/20</t>
  </si>
  <si>
    <t>OT029022M/20</t>
  </si>
  <si>
    <t>OT029023M/20</t>
  </si>
  <si>
    <t>OT029024M/20</t>
  </si>
  <si>
    <t>OT029025M/20</t>
  </si>
  <si>
    <t>OT029026M/20</t>
  </si>
  <si>
    <t>OT029027M/20</t>
  </si>
  <si>
    <t>OT029028M/20</t>
  </si>
  <si>
    <t>OT029029M/20</t>
  </si>
  <si>
    <t>OT029031M/20</t>
  </si>
  <si>
    <t>OT029032M/20</t>
  </si>
  <si>
    <t>OT029033M/20</t>
  </si>
  <si>
    <t>OT029034M/20</t>
  </si>
  <si>
    <t>OT029035M/20</t>
  </si>
  <si>
    <t>OT029036M/20</t>
  </si>
  <si>
    <t>OT029037M/20</t>
  </si>
  <si>
    <t>OT029038M/20</t>
  </si>
  <si>
    <t>OT029039M/20</t>
  </si>
  <si>
    <t>OT029040M/20</t>
  </si>
  <si>
    <t>OT029041M/20</t>
  </si>
  <si>
    <t>OT029042M/20</t>
  </si>
  <si>
    <t>OT029049M/20</t>
  </si>
  <si>
    <t>OT029069M/20</t>
  </si>
  <si>
    <t>OT029070M/20</t>
  </si>
  <si>
    <t>OT029071M/20</t>
  </si>
  <si>
    <t>OT029072M/20</t>
  </si>
  <si>
    <t>OT029074M/20</t>
  </si>
  <si>
    <t>OT029094M/20</t>
  </si>
  <si>
    <t>OT029153M/20</t>
  </si>
  <si>
    <t>OT029155M/20</t>
  </si>
  <si>
    <t>OT029165M/20</t>
  </si>
  <si>
    <t>OT029166M/20</t>
  </si>
  <si>
    <t>OT029167M/20</t>
  </si>
  <si>
    <t>OT029168M/20</t>
  </si>
  <si>
    <t>OT029170M/20</t>
  </si>
  <si>
    <t>OT029171M/20</t>
  </si>
  <si>
    <t>OT029172M/20</t>
  </si>
  <si>
    <t>OT029173M/20</t>
  </si>
  <si>
    <t>OT029175M/20</t>
  </si>
  <si>
    <t>OT029176M/20</t>
  </si>
  <si>
    <t>OT029177M/20</t>
  </si>
  <si>
    <t>OT029178M/20</t>
  </si>
  <si>
    <t>OT029184M/20</t>
  </si>
  <si>
    <t>OT029185M/20</t>
  </si>
  <si>
    <t>OT029186M/20</t>
  </si>
  <si>
    <t>OT029187M/20</t>
  </si>
  <si>
    <t>OT029189M/20</t>
  </si>
  <si>
    <t>OT029190M/20</t>
  </si>
  <si>
    <t>OT029191M/20</t>
  </si>
  <si>
    <t>OT029192M/20</t>
  </si>
  <si>
    <t>OT029206M/20</t>
  </si>
  <si>
    <t>OT029207M/20</t>
  </si>
  <si>
    <t>OT029208M/20</t>
  </si>
  <si>
    <t>OT029209M/20</t>
  </si>
  <si>
    <t>OT029210M/20</t>
  </si>
  <si>
    <t>OT029211M/20</t>
  </si>
  <si>
    <t>OT029212M/20</t>
  </si>
  <si>
    <t>OT029213M/20</t>
  </si>
  <si>
    <t>OT029214M/20</t>
  </si>
  <si>
    <t>OT029215M/20</t>
  </si>
  <si>
    <t>OT029216M/20</t>
  </si>
  <si>
    <t>OT029217M/20</t>
  </si>
  <si>
    <t>OT029218M/20</t>
  </si>
  <si>
    <t>OT029219M/20</t>
  </si>
  <si>
    <t>OT029220M/20</t>
  </si>
  <si>
    <t>OT029221M/20</t>
  </si>
  <si>
    <t>OT029222M/20</t>
  </si>
  <si>
    <t>OT029223M/20</t>
  </si>
  <si>
    <t>OT029224M/20</t>
  </si>
  <si>
    <t>OT029225M/20</t>
  </si>
  <si>
    <t>OT029226M/20</t>
  </si>
  <si>
    <t>OT029227M/20</t>
  </si>
  <si>
    <t>OT029228M/20</t>
  </si>
  <si>
    <t>OT029229M/20</t>
  </si>
  <si>
    <t>OT029230M/20</t>
  </si>
  <si>
    <t>OT029231M/20</t>
  </si>
  <si>
    <t>OT029232M/20</t>
  </si>
  <si>
    <t>OT029233M/20</t>
  </si>
  <si>
    <t>OT029234M/20</t>
  </si>
  <si>
    <t>OT029235M/20</t>
  </si>
  <si>
    <t>OT029236M/20</t>
  </si>
  <si>
    <t>OT029237M/20</t>
  </si>
  <si>
    <t>OT029238M/20</t>
  </si>
  <si>
    <t>OT029239M/20</t>
  </si>
  <si>
    <t>OT029240M/20</t>
  </si>
  <si>
    <t>OT029241M/20</t>
  </si>
  <si>
    <t>OT029242M/20</t>
  </si>
  <si>
    <t>OT029243M/20</t>
  </si>
  <si>
    <t>OT029244M/20</t>
  </si>
  <si>
    <t>OT029245M/20</t>
  </si>
  <si>
    <t>OT029246M/20</t>
  </si>
  <si>
    <t>OT029247M/20</t>
  </si>
  <si>
    <t>OT029252M/20</t>
  </si>
  <si>
    <t>OT029253M/20</t>
  </si>
  <si>
    <t>OT029254M/20</t>
  </si>
  <si>
    <t>OT029255M/20</t>
  </si>
  <si>
    <t>OT029262M/20</t>
  </si>
  <si>
    <t>OT029281M/20</t>
  </si>
  <si>
    <t>OT029282M/20</t>
  </si>
  <si>
    <t>OT029283M/20</t>
  </si>
  <si>
    <t>OT029284M/20</t>
  </si>
  <si>
    <t>OT029285M/20</t>
  </si>
  <si>
    <t>OT029286M/20</t>
  </si>
  <si>
    <t>OT029287M/20</t>
  </si>
  <si>
    <t>OT029288M/20</t>
  </si>
  <si>
    <t>OT029289M/20</t>
  </si>
  <si>
    <t>OT029290M/20</t>
  </si>
  <si>
    <t>OT029291M/20</t>
  </si>
  <si>
    <t>OT029292M/20</t>
  </si>
  <si>
    <t>OT029293M/20</t>
  </si>
  <si>
    <t>OT029294M/20</t>
  </si>
  <si>
    <t>OT029295M/20</t>
  </si>
  <si>
    <t>OT029303M/20</t>
  </si>
  <si>
    <t>OT029304M/20</t>
  </si>
  <si>
    <t>OT029305M/20</t>
  </si>
  <si>
    <t>OT029307M/20</t>
  </si>
  <si>
    <t>OT029309M/20</t>
  </si>
  <si>
    <t>OT029326MI/20</t>
  </si>
  <si>
    <t>OT029328MI/20</t>
  </si>
  <si>
    <t>OT029332MI/20</t>
  </si>
  <si>
    <t>OT029340MI/20</t>
  </si>
  <si>
    <t>OT029341MI/20</t>
  </si>
  <si>
    <t>OT029342MI/20</t>
  </si>
  <si>
    <t>OT029426MI/20</t>
  </si>
  <si>
    <t>OT029428MI/20</t>
  </si>
  <si>
    <t>OT029429MI/20</t>
  </si>
  <si>
    <t>OT029433MI/20</t>
  </si>
  <si>
    <t>OT029434MI/20</t>
  </si>
  <si>
    <t>OT029435MI/20</t>
  </si>
  <si>
    <t>OT029494MI/20</t>
  </si>
  <si>
    <t>OT029503MI/20</t>
  </si>
  <si>
    <t>OT029504MI/20</t>
  </si>
  <si>
    <t>OT029505MI/20</t>
  </si>
  <si>
    <t>OT029522MI/20</t>
  </si>
  <si>
    <t>OT029528MI/20</t>
  </si>
  <si>
    <t>OT029529MI/20</t>
  </si>
  <si>
    <t>OT029530MI/20</t>
  </si>
  <si>
    <t>OT029531MI/20</t>
  </si>
  <si>
    <t>OT029532MI/20</t>
  </si>
  <si>
    <t>OT029533MI/20</t>
  </si>
  <si>
    <t>OT029534MI/20</t>
  </si>
  <si>
    <t>OT029535MI/20</t>
  </si>
  <si>
    <t>OT029536MI/20</t>
  </si>
  <si>
    <t>OT029537MI/20</t>
  </si>
  <si>
    <t>OT029549MI/20</t>
  </si>
  <si>
    <t>OT029551MI/20</t>
  </si>
  <si>
    <t>OT029552MI/20</t>
  </si>
  <si>
    <t>OT029574MI/20</t>
  </si>
  <si>
    <t>OT029618MI/20</t>
  </si>
  <si>
    <t>OT029619MI/20</t>
  </si>
  <si>
    <t>OT029620MI/20</t>
  </si>
  <si>
    <t>OT029624MI/20</t>
  </si>
  <si>
    <t>OT029625MI/20</t>
  </si>
  <si>
    <t>OT029626MI/20</t>
  </si>
  <si>
    <t>OT029627MI/20</t>
  </si>
  <si>
    <t>OT029628MI/20</t>
  </si>
  <si>
    <t>OT029638MI/20</t>
  </si>
  <si>
    <t>OT029639MI/20</t>
  </si>
  <si>
    <t>OT029659MI/20</t>
  </si>
  <si>
    <t>OT029660MI/20</t>
  </si>
  <si>
    <t>OT029661MI/20</t>
  </si>
  <si>
    <t>OT029707MI/20</t>
  </si>
  <si>
    <t>OT029714MI/20</t>
  </si>
  <si>
    <t>OT029715MI/20</t>
  </si>
  <si>
    <t>OT029716MI/20</t>
  </si>
  <si>
    <t>OT029717MI/20</t>
  </si>
  <si>
    <t>OT029732MI/20</t>
  </si>
  <si>
    <t>OT029734MI/20</t>
  </si>
  <si>
    <t>OT029740MI/20</t>
  </si>
  <si>
    <t>OT029743MI/20</t>
  </si>
  <si>
    <t>OT029751MI/20</t>
  </si>
  <si>
    <t>OT029762MI/20</t>
  </si>
  <si>
    <t>OT029764MI/20</t>
  </si>
  <si>
    <t>OT029770MI/20</t>
  </si>
  <si>
    <t>OT029772MI/20</t>
  </si>
  <si>
    <t>OT029783MI/20</t>
  </si>
  <si>
    <t>OT029784MI/20</t>
  </si>
  <si>
    <t>OT029788MI/20</t>
  </si>
  <si>
    <t>OT029789MI/20</t>
  </si>
  <si>
    <t>OT029790MI/20</t>
  </si>
  <si>
    <t>OT029791MI/20</t>
  </si>
  <si>
    <t>OT029792MI/20</t>
  </si>
  <si>
    <t>OT029793MI/20</t>
  </si>
  <si>
    <t>OT029794MI/20</t>
  </si>
  <si>
    <t>OT029795MI/20</t>
  </si>
  <si>
    <t>OT029796MI/20</t>
  </si>
  <si>
    <t>OT029797MI/20</t>
  </si>
  <si>
    <t>OT029798MI/20</t>
  </si>
  <si>
    <t>OT029799MI/20</t>
  </si>
  <si>
    <t>OT029801MI/20</t>
  </si>
  <si>
    <t>OT029802MI/20</t>
  </si>
  <si>
    <t>OT029804MI/20</t>
  </si>
  <si>
    <t>OT029810MI/20</t>
  </si>
  <si>
    <t>OT029813MI/20</t>
  </si>
  <si>
    <t>OT029814MI/20</t>
  </si>
  <si>
    <t>OT029815MI/20</t>
  </si>
  <si>
    <t>OT029816MI/20</t>
  </si>
  <si>
    <t>OT029817MI/20</t>
  </si>
  <si>
    <t>OT029818MI/20</t>
  </si>
  <si>
    <t>OT029820MI/20</t>
  </si>
  <si>
    <t>OT029821MI/20</t>
  </si>
  <si>
    <t>OT029822MI/20</t>
  </si>
  <si>
    <t>OT029823MI/20</t>
  </si>
  <si>
    <t>OT029824MI/20</t>
  </si>
  <si>
    <t>OT029825MI/20</t>
  </si>
  <si>
    <t>OT029826MI/20</t>
  </si>
  <si>
    <t>OT029828MI/20</t>
  </si>
  <si>
    <t>OT029857MI/20</t>
  </si>
  <si>
    <t>OT029871MI/20</t>
  </si>
  <si>
    <t>OT029950MI/20</t>
  </si>
  <si>
    <t>19,3468</t>
  </si>
  <si>
    <t>-102,34154</t>
  </si>
  <si>
    <t>19,86431</t>
  </si>
  <si>
    <t>-102,46797</t>
  </si>
  <si>
    <t>19,36879</t>
  </si>
  <si>
    <t>-102,07099</t>
  </si>
  <si>
    <t>19,22873</t>
  </si>
  <si>
    <t>-101,55213</t>
  </si>
  <si>
    <t>P</t>
  </si>
  <si>
    <t>TURICATO</t>
  </si>
  <si>
    <t>19,09342</t>
  </si>
  <si>
    <t>-101,74613</t>
  </si>
  <si>
    <t>19,09058</t>
  </si>
  <si>
    <t>-10174516</t>
  </si>
  <si>
    <t>19,48811</t>
  </si>
  <si>
    <t>-101,89684</t>
  </si>
  <si>
    <t>19,39189</t>
  </si>
  <si>
    <t>-101,82492</t>
  </si>
  <si>
    <t>ZIRACUARETIRO</t>
  </si>
  <si>
    <t>TINGAMBATO</t>
  </si>
  <si>
    <t>19,45541</t>
  </si>
  <si>
    <t>-101,87368</t>
  </si>
  <si>
    <t>19,49972</t>
  </si>
  <si>
    <t>-101,89896</t>
  </si>
  <si>
    <t>19,46683</t>
  </si>
  <si>
    <t>-101,90684</t>
  </si>
  <si>
    <t>19,48284</t>
  </si>
  <si>
    <t>-101,87815</t>
  </si>
  <si>
    <t>19,37051</t>
  </si>
  <si>
    <t>-101,8436</t>
  </si>
  <si>
    <t>19,46317</t>
  </si>
  <si>
    <t>-102,4405</t>
  </si>
  <si>
    <t>PERITAN</t>
  </si>
  <si>
    <t>19,38481</t>
  </si>
  <si>
    <t>-10177667</t>
  </si>
  <si>
    <t>19,47781</t>
  </si>
  <si>
    <t>-101,92466</t>
  </si>
  <si>
    <t>19,20259</t>
  </si>
  <si>
    <t>-101,58709</t>
  </si>
  <si>
    <t>19,47224</t>
  </si>
  <si>
    <t>-101,92807</t>
  </si>
  <si>
    <t>19,4731</t>
  </si>
  <si>
    <t>-101,92742</t>
  </si>
  <si>
    <t>Listeria spp (PCR)</t>
  </si>
  <si>
    <t>Salmonella spp (PCR)</t>
  </si>
  <si>
    <t>19,43369</t>
  </si>
  <si>
    <t>-101,83743</t>
  </si>
  <si>
    <t xml:space="preserve">Listeria spp </t>
  </si>
  <si>
    <t>19,43176</t>
  </si>
  <si>
    <t>-101,83619</t>
  </si>
  <si>
    <t>TINGUINDIN</t>
  </si>
  <si>
    <t>19,28406</t>
  </si>
  <si>
    <t>-101,49381</t>
  </si>
  <si>
    <t>NUEVO PARANGARICUTIRO</t>
  </si>
  <si>
    <t>19,41997</t>
  </si>
  <si>
    <t>-102,15902</t>
  </si>
  <si>
    <t>19,32648</t>
  </si>
  <si>
    <t>-102,24344</t>
  </si>
  <si>
    <t>19,39511</t>
  </si>
  <si>
    <t>-102,1128</t>
  </si>
  <si>
    <t>19,43472</t>
  </si>
  <si>
    <t>-102,136</t>
  </si>
  <si>
    <t>HUE08161114137</t>
  </si>
  <si>
    <t>19,45685</t>
  </si>
  <si>
    <t>-101,95418</t>
  </si>
  <si>
    <t>ZIRACIUARETIRO</t>
  </si>
  <si>
    <t>19,3155</t>
  </si>
  <si>
    <t>-101,75497</t>
  </si>
  <si>
    <t>19,29333</t>
  </si>
  <si>
    <t>-102,24169</t>
  </si>
  <si>
    <t>Mes del informe: AGOSTO     Año: 2020</t>
  </si>
  <si>
    <t xml:space="preserve">Mes del informe: MES     Año: </t>
  </si>
  <si>
    <t xml:space="preserve">Nombre del laboratorio:  </t>
  </si>
  <si>
    <t xml:space="preserve">Clave del reconocimiento: </t>
  </si>
  <si>
    <t xml:space="preserve">Vigencia: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</si>
</sst>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0####"/>
    <numFmt numFmtId="166" formatCode="yyyy/mm/dd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2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5" fillId="8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1" fillId="7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4" fontId="16" fillId="9" borderId="5" xfId="0" applyNumberFormat="1" applyFont="1" applyFill="1" applyBorder="1" applyAlignment="1" applyProtection="1">
      <alignment horizontal="center" vertical="center"/>
      <protection locked="0"/>
    </xf>
    <xf numFmtId="14" fontId="16" fillId="10" borderId="5" xfId="0" applyNumberFormat="1" applyFont="1" applyFill="1" applyBorder="1" applyAlignment="1" applyProtection="1">
      <alignment horizontal="center" vertical="center"/>
      <protection locked="0"/>
    </xf>
    <xf numFmtId="14" fontId="16" fillId="10" borderId="5" xfId="0" applyNumberFormat="1" applyFont="1" applyFill="1" applyBorder="1" applyAlignment="1" applyProtection="1">
      <alignment horizontal="center" vertical="center" wrapText="1"/>
      <protection locked="0"/>
    </xf>
    <xf numFmtId="14" fontId="16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16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164" fontId="0" fillId="0" borderId="5" xfId="0" applyNumberFormat="1" applyFont="1" applyFill="1" applyBorder="1" applyAlignment="1">
      <alignment horizontal="center" vertical="center"/>
    </xf>
    <xf numFmtId="14" fontId="0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1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14" fontId="0" fillId="1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/>
      <protection locked="0"/>
    </xf>
    <xf numFmtId="14" fontId="0" fillId="9" borderId="5" xfId="0" applyNumberFormat="1" applyFont="1" applyFill="1" applyBorder="1" applyAlignment="1" applyProtection="1">
      <alignment horizontal="center" vertical="center"/>
      <protection locked="0"/>
    </xf>
    <xf numFmtId="14" fontId="0" fillId="11" borderId="5" xfId="0" applyNumberFormat="1" applyFont="1" applyFill="1" applyBorder="1" applyAlignment="1" applyProtection="1">
      <alignment horizontal="center" vertical="center" wrapText="1"/>
      <protection locked="0"/>
    </xf>
    <xf numFmtId="14" fontId="16" fillId="12" borderId="0" xfId="0" applyNumberFormat="1" applyFont="1" applyFill="1" applyBorder="1" applyAlignment="1" applyProtection="1">
      <alignment horizontal="center" vertical="center"/>
      <protection locked="0"/>
    </xf>
    <xf numFmtId="164" fontId="16" fillId="12" borderId="7" xfId="0" applyNumberFormat="1" applyFont="1" applyFill="1" applyBorder="1" applyAlignment="1" applyProtection="1">
      <alignment horizontal="center" vertical="center"/>
      <protection locked="0"/>
    </xf>
    <xf numFmtId="14" fontId="16" fillId="12" borderId="7" xfId="0" applyNumberFormat="1" applyFont="1" applyFill="1" applyBorder="1" applyAlignment="1" applyProtection="1">
      <alignment horizontal="center" vertical="center"/>
      <protection locked="0"/>
    </xf>
    <xf numFmtId="14" fontId="16" fillId="12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12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164" fontId="16" fillId="8" borderId="7" xfId="0" applyNumberFormat="1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49" fontId="16" fillId="8" borderId="7" xfId="0" applyNumberFormat="1" applyFont="1" applyFill="1" applyBorder="1" applyAlignment="1">
      <alignment horizontal="center" vertical="center" wrapText="1"/>
    </xf>
    <xf numFmtId="0" fontId="16" fillId="0" borderId="0" xfId="0" applyFont="1"/>
    <xf numFmtId="164" fontId="16" fillId="0" borderId="0" xfId="0" applyNumberFormat="1" applyFont="1"/>
    <xf numFmtId="164" fontId="18" fillId="7" borderId="5" xfId="0" applyNumberFormat="1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/>
    </xf>
    <xf numFmtId="0" fontId="16" fillId="12" borderId="0" xfId="0" applyFont="1" applyFill="1"/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1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0" fontId="16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 applyProtection="1">
      <alignment horizontal="center" vertical="center"/>
      <protection locked="0"/>
    </xf>
    <xf numFmtId="14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14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16" fillId="0" borderId="5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/>
    <xf numFmtId="14" fontId="16" fillId="10" borderId="5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14" fontId="16" fillId="10" borderId="6" xfId="0" applyNumberFormat="1" applyFont="1" applyFill="1" applyBorder="1" applyAlignment="1">
      <alignment horizontal="center" vertical="center"/>
    </xf>
    <xf numFmtId="14" fontId="16" fillId="10" borderId="8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 applyProtection="1">
      <alignment horizontal="center" vertical="center"/>
      <protection locked="0"/>
    </xf>
    <xf numFmtId="164" fontId="16" fillId="0" borderId="7" xfId="0" applyNumberFormat="1" applyFont="1" applyFill="1" applyBorder="1" applyAlignment="1" applyProtection="1">
      <alignment horizontal="center" vertical="center"/>
      <protection locked="0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4" fontId="16" fillId="10" borderId="7" xfId="0" applyNumberFormat="1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 applyProtection="1">
      <alignment horizontal="center" vertical="center"/>
      <protection locked="0"/>
    </xf>
    <xf numFmtId="14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14" fontId="16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14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5" borderId="6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 applyProtection="1">
      <alignment horizontal="center" vertical="center"/>
      <protection locked="0"/>
    </xf>
    <xf numFmtId="164" fontId="19" fillId="0" borderId="7" xfId="0" applyNumberFormat="1" applyFont="1" applyFill="1" applyBorder="1" applyAlignment="1" applyProtection="1">
      <alignment horizontal="center" vertical="center"/>
      <protection locked="0"/>
    </xf>
    <xf numFmtId="164" fontId="18" fillId="5" borderId="6" xfId="0" applyNumberFormat="1" applyFont="1" applyFill="1" applyBorder="1" applyAlignment="1">
      <alignment horizontal="center" vertical="center" wrapText="1"/>
    </xf>
    <xf numFmtId="164" fontId="18" fillId="5" borderId="7" xfId="0" applyNumberFormat="1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14" fontId="19" fillId="0" borderId="6" xfId="0" applyNumberFormat="1" applyFont="1" applyFill="1" applyBorder="1" applyAlignment="1" applyProtection="1">
      <alignment horizontal="center" vertical="center"/>
      <protection locked="0"/>
    </xf>
    <xf numFmtId="14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164" fontId="18" fillId="6" borderId="6" xfId="0" applyNumberFormat="1" applyFont="1" applyFill="1" applyBorder="1" applyAlignment="1">
      <alignment horizontal="center" vertical="center" wrapText="1"/>
    </xf>
    <xf numFmtId="164" fontId="18" fillId="6" borderId="7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5">
    <cellStyle name="Normal" xfId="0" builtinId="0"/>
    <cellStyle name="Normal 11" xfId="1"/>
    <cellStyle name="Normal 12" xfId="2"/>
    <cellStyle name="Normal 2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08"/>
  <sheetViews>
    <sheetView zoomScale="70" zoomScaleNormal="70" workbookViewId="0">
      <pane ySplit="8" topLeftCell="A399" activePane="bottomLeft" state="frozen"/>
      <selection pane="bottomLeft" activeCell="A400" sqref="A400:XFD408"/>
    </sheetView>
  </sheetViews>
  <sheetFormatPr baseColWidth="10" defaultRowHeight="15" x14ac:dyDescent="0.25"/>
  <cols>
    <col min="1" max="2" width="12.85546875" style="14" customWidth="1"/>
    <col min="3" max="3" width="52.28515625" customWidth="1"/>
    <col min="4" max="4" width="15.42578125" customWidth="1"/>
    <col min="5" max="5" width="26.42578125" style="17" customWidth="1"/>
    <col min="6" max="6" width="49.85546875" style="10" customWidth="1"/>
    <col min="7" max="7" width="19.28515625" customWidth="1"/>
    <col min="8" max="8" width="12.42578125" style="11" customWidth="1"/>
    <col min="9" max="9" width="14" style="11" customWidth="1"/>
    <col min="10" max="10" width="12.7109375" style="17" bestFit="1" customWidth="1"/>
    <col min="11" max="11" width="18.42578125" customWidth="1"/>
    <col min="12" max="12" width="13.42578125" customWidth="1"/>
    <col min="13" max="13" width="13.140625" hidden="1" customWidth="1"/>
    <col min="14" max="14" width="18.42578125" style="11" customWidth="1"/>
    <col min="15" max="15" width="15.140625" style="14" customWidth="1"/>
    <col min="16" max="16" width="26.85546875" style="11" customWidth="1"/>
    <col min="17" max="17" width="15.7109375" style="11" customWidth="1"/>
    <col min="18" max="18" width="16" style="14" customWidth="1"/>
    <col min="19" max="19" width="13.5703125" style="14" customWidth="1"/>
  </cols>
  <sheetData>
    <row r="1" spans="1:19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x14ac:dyDescent="0.25">
      <c r="A2" s="15"/>
      <c r="B2" s="15"/>
      <c r="C2" s="1"/>
      <c r="D2" s="2"/>
      <c r="E2" s="12"/>
      <c r="F2" s="12"/>
      <c r="G2" s="3"/>
      <c r="H2" s="19"/>
      <c r="I2" s="19"/>
      <c r="J2" s="18"/>
      <c r="K2" s="1"/>
      <c r="L2" s="1"/>
      <c r="M2" s="143" t="s">
        <v>46</v>
      </c>
      <c r="N2" s="143"/>
      <c r="O2" s="143"/>
      <c r="P2" s="143"/>
      <c r="Q2" s="143"/>
      <c r="R2" s="143"/>
      <c r="S2" s="143"/>
    </row>
    <row r="3" spans="1:19" x14ac:dyDescent="0.25">
      <c r="C3" s="4"/>
      <c r="D3" s="5"/>
      <c r="E3" s="12"/>
      <c r="F3" s="12"/>
      <c r="G3" s="3"/>
      <c r="H3" s="19"/>
      <c r="I3" s="19"/>
      <c r="J3" s="18"/>
      <c r="K3" s="4"/>
      <c r="L3" s="4"/>
      <c r="M3" s="143" t="s">
        <v>108</v>
      </c>
      <c r="N3" s="143"/>
      <c r="O3" s="143"/>
      <c r="P3" s="143"/>
      <c r="Q3" s="143"/>
      <c r="R3" s="143"/>
      <c r="S3" s="143"/>
    </row>
    <row r="4" spans="1:19" x14ac:dyDescent="0.25">
      <c r="A4" s="144" t="s">
        <v>107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3" t="s">
        <v>109</v>
      </c>
      <c r="N4" s="143"/>
      <c r="O4" s="143"/>
      <c r="P4" s="143"/>
      <c r="Q4" s="143"/>
      <c r="R4" s="143"/>
      <c r="S4" s="143"/>
    </row>
    <row r="5" spans="1:19" ht="38.25" customHeight="1" x14ac:dyDescent="0.25">
      <c r="A5" s="166" t="s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9" t="s">
        <v>2</v>
      </c>
      <c r="N5" s="169"/>
      <c r="O5" s="169"/>
      <c r="P5" s="169"/>
      <c r="Q5" s="169"/>
      <c r="R5" s="170" t="s">
        <v>47</v>
      </c>
      <c r="S5" s="170"/>
    </row>
    <row r="6" spans="1:19" x14ac:dyDescent="0.25">
      <c r="A6" s="149" t="s">
        <v>3</v>
      </c>
      <c r="B6" s="151" t="s">
        <v>4</v>
      </c>
      <c r="C6" s="153" t="s">
        <v>5</v>
      </c>
      <c r="D6" s="155" t="s">
        <v>6</v>
      </c>
      <c r="E6" s="155"/>
      <c r="F6" s="6"/>
      <c r="G6" s="6"/>
      <c r="H6" s="156" t="s">
        <v>7</v>
      </c>
      <c r="I6" s="157"/>
      <c r="J6" s="147" t="s">
        <v>8</v>
      </c>
      <c r="K6" s="153" t="s">
        <v>9</v>
      </c>
      <c r="L6" s="153" t="s">
        <v>10</v>
      </c>
      <c r="M6" s="162" t="s">
        <v>11</v>
      </c>
      <c r="N6" s="162" t="s">
        <v>12</v>
      </c>
      <c r="O6" s="164" t="s">
        <v>13</v>
      </c>
      <c r="P6" s="145" t="s">
        <v>14</v>
      </c>
      <c r="Q6" s="145" t="s">
        <v>15</v>
      </c>
      <c r="R6" s="16" t="s">
        <v>16</v>
      </c>
      <c r="S6" s="16" t="s">
        <v>17</v>
      </c>
    </row>
    <row r="7" spans="1:19" ht="30.75" customHeight="1" x14ac:dyDescent="0.25">
      <c r="A7" s="150"/>
      <c r="B7" s="152"/>
      <c r="C7" s="154"/>
      <c r="D7" s="7" t="s">
        <v>18</v>
      </c>
      <c r="E7" s="7" t="s">
        <v>19</v>
      </c>
      <c r="F7" s="7" t="s">
        <v>20</v>
      </c>
      <c r="G7" s="7" t="s">
        <v>21</v>
      </c>
      <c r="H7" s="20" t="s">
        <v>22</v>
      </c>
      <c r="I7" s="20" t="s">
        <v>23</v>
      </c>
      <c r="J7" s="148"/>
      <c r="K7" s="154"/>
      <c r="L7" s="154"/>
      <c r="M7" s="163"/>
      <c r="N7" s="163"/>
      <c r="O7" s="165"/>
      <c r="P7" s="146"/>
      <c r="Q7" s="146"/>
      <c r="R7" s="158" t="s">
        <v>24</v>
      </c>
      <c r="S7" s="159"/>
    </row>
    <row r="8" spans="1:19" ht="131.25" customHeight="1" x14ac:dyDescent="0.25">
      <c r="A8" s="13" t="s">
        <v>25</v>
      </c>
      <c r="B8" s="13" t="s">
        <v>26</v>
      </c>
      <c r="C8" s="8" t="s">
        <v>27</v>
      </c>
      <c r="D8" s="160" t="s">
        <v>28</v>
      </c>
      <c r="E8" s="161"/>
      <c r="F8" s="9"/>
      <c r="G8" s="9"/>
      <c r="H8" s="160" t="s">
        <v>29</v>
      </c>
      <c r="I8" s="161"/>
      <c r="J8" s="8" t="s">
        <v>30</v>
      </c>
      <c r="K8" s="8" t="s">
        <v>31</v>
      </c>
      <c r="L8" s="8" t="s">
        <v>32</v>
      </c>
      <c r="M8" s="9" t="s">
        <v>33</v>
      </c>
      <c r="N8" s="8" t="s">
        <v>34</v>
      </c>
      <c r="O8" s="13" t="s">
        <v>35</v>
      </c>
      <c r="P8" s="8" t="s">
        <v>36</v>
      </c>
      <c r="Q8" s="8" t="s">
        <v>37</v>
      </c>
      <c r="R8" s="13" t="s">
        <v>38</v>
      </c>
      <c r="S8" s="13" t="s">
        <v>39</v>
      </c>
    </row>
    <row r="9" spans="1:19" s="48" customFormat="1" ht="30" customHeight="1" x14ac:dyDescent="0.25">
      <c r="A9" s="24">
        <v>44013</v>
      </c>
      <c r="B9" s="24">
        <v>44013</v>
      </c>
      <c r="C9" s="40" t="s">
        <v>351</v>
      </c>
      <c r="D9" s="47" t="s">
        <v>57</v>
      </c>
      <c r="E9" s="47" t="s">
        <v>41</v>
      </c>
      <c r="F9" s="39" t="s">
        <v>350</v>
      </c>
      <c r="G9" s="38" t="s">
        <v>40</v>
      </c>
      <c r="H9" s="41" t="s">
        <v>99</v>
      </c>
      <c r="I9" s="41" t="s">
        <v>99</v>
      </c>
      <c r="J9" s="47">
        <v>2</v>
      </c>
      <c r="K9" s="37" t="s">
        <v>44</v>
      </c>
      <c r="L9" s="42" t="s">
        <v>40</v>
      </c>
      <c r="M9" s="23"/>
      <c r="N9" s="23" t="s">
        <v>110</v>
      </c>
      <c r="O9" s="24">
        <v>44019</v>
      </c>
      <c r="P9" s="22" t="s">
        <v>75</v>
      </c>
      <c r="Q9" s="22" t="s">
        <v>45</v>
      </c>
      <c r="R9" s="24" t="s">
        <v>40</v>
      </c>
      <c r="S9" s="24" t="s">
        <v>40</v>
      </c>
    </row>
    <row r="10" spans="1:19" s="26" customFormat="1" ht="30" customHeight="1" x14ac:dyDescent="0.25">
      <c r="A10" s="49">
        <v>44013</v>
      </c>
      <c r="B10" s="49">
        <v>44013</v>
      </c>
      <c r="C10" s="40" t="s">
        <v>351</v>
      </c>
      <c r="D10" s="47" t="s">
        <v>57</v>
      </c>
      <c r="E10" s="47" t="s">
        <v>41</v>
      </c>
      <c r="F10" s="39" t="s">
        <v>96</v>
      </c>
      <c r="G10" s="38" t="s">
        <v>40</v>
      </c>
      <c r="H10" s="41" t="s">
        <v>99</v>
      </c>
      <c r="I10" s="41" t="s">
        <v>99</v>
      </c>
      <c r="J10" s="45">
        <v>2</v>
      </c>
      <c r="K10" s="37" t="s">
        <v>50</v>
      </c>
      <c r="L10" s="42" t="s">
        <v>40</v>
      </c>
      <c r="M10" s="46"/>
      <c r="N10" s="23" t="s">
        <v>111</v>
      </c>
      <c r="O10" s="49">
        <v>44019</v>
      </c>
      <c r="P10" s="22" t="s">
        <v>75</v>
      </c>
      <c r="Q10" s="22" t="s">
        <v>45</v>
      </c>
      <c r="R10" s="24" t="s">
        <v>40</v>
      </c>
      <c r="S10" s="24" t="s">
        <v>40</v>
      </c>
    </row>
    <row r="11" spans="1:19" s="26" customFormat="1" ht="30" customHeight="1" x14ac:dyDescent="0.25">
      <c r="A11" s="49">
        <v>44013</v>
      </c>
      <c r="B11" s="49">
        <v>44013</v>
      </c>
      <c r="C11" s="40" t="s">
        <v>351</v>
      </c>
      <c r="D11" s="47" t="s">
        <v>57</v>
      </c>
      <c r="E11" s="47" t="s">
        <v>41</v>
      </c>
      <c r="F11" s="39" t="s">
        <v>352</v>
      </c>
      <c r="G11" s="38" t="s">
        <v>40</v>
      </c>
      <c r="H11" s="41" t="s">
        <v>99</v>
      </c>
      <c r="I11" s="41" t="s">
        <v>99</v>
      </c>
      <c r="J11" s="45">
        <v>2</v>
      </c>
      <c r="K11" s="37" t="s">
        <v>44</v>
      </c>
      <c r="L11" s="42" t="s">
        <v>40</v>
      </c>
      <c r="M11" s="46"/>
      <c r="N11" s="23" t="s">
        <v>112</v>
      </c>
      <c r="O11" s="49">
        <v>44019</v>
      </c>
      <c r="P11" s="22" t="s">
        <v>75</v>
      </c>
      <c r="Q11" s="22" t="s">
        <v>45</v>
      </c>
      <c r="R11" s="24" t="s">
        <v>40</v>
      </c>
      <c r="S11" s="24" t="s">
        <v>40</v>
      </c>
    </row>
    <row r="12" spans="1:19" s="26" customFormat="1" ht="30" customHeight="1" x14ac:dyDescent="0.25">
      <c r="A12" s="49">
        <v>44013</v>
      </c>
      <c r="B12" s="49">
        <v>44013</v>
      </c>
      <c r="C12" s="40" t="s">
        <v>351</v>
      </c>
      <c r="D12" s="47" t="s">
        <v>57</v>
      </c>
      <c r="E12" s="47" t="s">
        <v>41</v>
      </c>
      <c r="F12" s="39" t="s">
        <v>103</v>
      </c>
      <c r="G12" s="38" t="s">
        <v>40</v>
      </c>
      <c r="H12" s="41" t="s">
        <v>99</v>
      </c>
      <c r="I12" s="41" t="s">
        <v>99</v>
      </c>
      <c r="J12" s="45">
        <v>2</v>
      </c>
      <c r="K12" s="37" t="s">
        <v>50</v>
      </c>
      <c r="L12" s="42" t="s">
        <v>40</v>
      </c>
      <c r="M12" s="46"/>
      <c r="N12" s="23" t="s">
        <v>113</v>
      </c>
      <c r="O12" s="49">
        <v>44019</v>
      </c>
      <c r="P12" s="22" t="s">
        <v>75</v>
      </c>
      <c r="Q12" s="22" t="s">
        <v>45</v>
      </c>
      <c r="R12" s="24" t="s">
        <v>40</v>
      </c>
      <c r="S12" s="24" t="s">
        <v>40</v>
      </c>
    </row>
    <row r="13" spans="1:19" s="26" customFormat="1" ht="30" customHeight="1" x14ac:dyDescent="0.25">
      <c r="A13" s="49">
        <v>44013</v>
      </c>
      <c r="B13" s="49">
        <v>44013</v>
      </c>
      <c r="C13" s="40" t="s">
        <v>351</v>
      </c>
      <c r="D13" s="47" t="s">
        <v>57</v>
      </c>
      <c r="E13" s="47" t="s">
        <v>41</v>
      </c>
      <c r="F13" s="39" t="s">
        <v>353</v>
      </c>
      <c r="G13" s="38" t="s">
        <v>40</v>
      </c>
      <c r="H13" s="41" t="s">
        <v>99</v>
      </c>
      <c r="I13" s="41" t="s">
        <v>99</v>
      </c>
      <c r="J13" s="45">
        <v>2</v>
      </c>
      <c r="K13" s="37" t="s">
        <v>44</v>
      </c>
      <c r="L13" s="42" t="s">
        <v>40</v>
      </c>
      <c r="M13" s="46"/>
      <c r="N13" s="23" t="s">
        <v>114</v>
      </c>
      <c r="O13" s="49">
        <v>44019</v>
      </c>
      <c r="P13" s="22" t="s">
        <v>75</v>
      </c>
      <c r="Q13" s="22" t="s">
        <v>45</v>
      </c>
      <c r="R13" s="24" t="s">
        <v>40</v>
      </c>
      <c r="S13" s="24" t="s">
        <v>40</v>
      </c>
    </row>
    <row r="14" spans="1:19" s="26" customFormat="1" ht="30" customHeight="1" x14ac:dyDescent="0.25">
      <c r="A14" s="49">
        <v>44013</v>
      </c>
      <c r="B14" s="49">
        <v>44013</v>
      </c>
      <c r="C14" s="40" t="s">
        <v>351</v>
      </c>
      <c r="D14" s="47" t="s">
        <v>57</v>
      </c>
      <c r="E14" s="47" t="s">
        <v>41</v>
      </c>
      <c r="F14" s="39" t="s">
        <v>96</v>
      </c>
      <c r="G14" s="38" t="s">
        <v>40</v>
      </c>
      <c r="H14" s="41" t="s">
        <v>99</v>
      </c>
      <c r="I14" s="41" t="s">
        <v>99</v>
      </c>
      <c r="J14" s="45">
        <v>2</v>
      </c>
      <c r="K14" s="37" t="s">
        <v>50</v>
      </c>
      <c r="L14" s="42" t="s">
        <v>40</v>
      </c>
      <c r="M14" s="46"/>
      <c r="N14" s="23" t="s">
        <v>115</v>
      </c>
      <c r="O14" s="49">
        <v>44023</v>
      </c>
      <c r="P14" s="22" t="s">
        <v>75</v>
      </c>
      <c r="Q14" s="22" t="s">
        <v>45</v>
      </c>
      <c r="R14" s="24" t="s">
        <v>40</v>
      </c>
      <c r="S14" s="24" t="s">
        <v>40</v>
      </c>
    </row>
    <row r="15" spans="1:19" s="26" customFormat="1" ht="30" customHeight="1" x14ac:dyDescent="0.25">
      <c r="A15" s="49">
        <v>44014</v>
      </c>
      <c r="B15" s="49">
        <v>44014</v>
      </c>
      <c r="C15" s="40" t="s">
        <v>351</v>
      </c>
      <c r="D15" s="47" t="s">
        <v>57</v>
      </c>
      <c r="E15" s="47" t="s">
        <v>41</v>
      </c>
      <c r="F15" s="39" t="s">
        <v>354</v>
      </c>
      <c r="G15" s="38" t="s">
        <v>40</v>
      </c>
      <c r="H15" s="41" t="s">
        <v>99</v>
      </c>
      <c r="I15" s="41" t="s">
        <v>99</v>
      </c>
      <c r="J15" s="45">
        <v>2</v>
      </c>
      <c r="K15" s="37" t="s">
        <v>44</v>
      </c>
      <c r="L15" s="42" t="s">
        <v>40</v>
      </c>
      <c r="M15" s="46"/>
      <c r="N15" s="23" t="s">
        <v>116</v>
      </c>
      <c r="O15" s="49">
        <v>44023</v>
      </c>
      <c r="P15" s="22" t="s">
        <v>75</v>
      </c>
      <c r="Q15" s="22" t="s">
        <v>45</v>
      </c>
      <c r="R15" s="24" t="s">
        <v>40</v>
      </c>
      <c r="S15" s="24" t="s">
        <v>40</v>
      </c>
    </row>
    <row r="16" spans="1:19" s="26" customFormat="1" ht="30" customHeight="1" x14ac:dyDescent="0.25">
      <c r="A16" s="49">
        <v>44014</v>
      </c>
      <c r="B16" s="49">
        <v>44014</v>
      </c>
      <c r="C16" s="40" t="s">
        <v>351</v>
      </c>
      <c r="D16" s="47" t="s">
        <v>57</v>
      </c>
      <c r="E16" s="47" t="s">
        <v>41</v>
      </c>
      <c r="F16" s="39" t="s">
        <v>103</v>
      </c>
      <c r="G16" s="38" t="s">
        <v>40</v>
      </c>
      <c r="H16" s="41" t="s">
        <v>99</v>
      </c>
      <c r="I16" s="41" t="s">
        <v>99</v>
      </c>
      <c r="J16" s="45">
        <v>2</v>
      </c>
      <c r="K16" s="37" t="s">
        <v>50</v>
      </c>
      <c r="L16" s="42" t="s">
        <v>40</v>
      </c>
      <c r="M16" s="46"/>
      <c r="N16" s="23" t="s">
        <v>117</v>
      </c>
      <c r="O16" s="49">
        <v>44023</v>
      </c>
      <c r="P16" s="22" t="s">
        <v>75</v>
      </c>
      <c r="Q16" s="22" t="s">
        <v>45</v>
      </c>
      <c r="R16" s="24" t="s">
        <v>40</v>
      </c>
      <c r="S16" s="24" t="s">
        <v>40</v>
      </c>
    </row>
    <row r="17" spans="1:19" s="26" customFormat="1" ht="30" customHeight="1" x14ac:dyDescent="0.25">
      <c r="A17" s="49">
        <v>44014</v>
      </c>
      <c r="B17" s="49">
        <v>44014</v>
      </c>
      <c r="C17" s="40" t="s">
        <v>351</v>
      </c>
      <c r="D17" s="47" t="s">
        <v>57</v>
      </c>
      <c r="E17" s="47" t="s">
        <v>41</v>
      </c>
      <c r="F17" s="39" t="s">
        <v>355</v>
      </c>
      <c r="G17" s="38" t="s">
        <v>40</v>
      </c>
      <c r="H17" s="41" t="s">
        <v>99</v>
      </c>
      <c r="I17" s="41" t="s">
        <v>99</v>
      </c>
      <c r="J17" s="45">
        <v>2</v>
      </c>
      <c r="K17" s="37" t="s">
        <v>44</v>
      </c>
      <c r="L17" s="42" t="s">
        <v>40</v>
      </c>
      <c r="M17" s="46"/>
      <c r="N17" s="23" t="s">
        <v>118</v>
      </c>
      <c r="O17" s="49">
        <v>44023</v>
      </c>
      <c r="P17" s="22" t="s">
        <v>75</v>
      </c>
      <c r="Q17" s="22" t="s">
        <v>45</v>
      </c>
      <c r="R17" s="24" t="s">
        <v>40</v>
      </c>
      <c r="S17" s="24" t="s">
        <v>40</v>
      </c>
    </row>
    <row r="18" spans="1:19" s="26" customFormat="1" ht="30" customHeight="1" x14ac:dyDescent="0.25">
      <c r="A18" s="49">
        <v>44014</v>
      </c>
      <c r="B18" s="49">
        <v>44014</v>
      </c>
      <c r="C18" s="40" t="s">
        <v>351</v>
      </c>
      <c r="D18" s="47" t="s">
        <v>57</v>
      </c>
      <c r="E18" s="47" t="s">
        <v>41</v>
      </c>
      <c r="F18" s="39" t="s">
        <v>356</v>
      </c>
      <c r="G18" s="38" t="s">
        <v>40</v>
      </c>
      <c r="H18" s="41" t="s">
        <v>99</v>
      </c>
      <c r="I18" s="41" t="s">
        <v>99</v>
      </c>
      <c r="J18" s="45">
        <v>2</v>
      </c>
      <c r="K18" s="37" t="s">
        <v>50</v>
      </c>
      <c r="L18" s="42" t="s">
        <v>40</v>
      </c>
      <c r="M18" s="46"/>
      <c r="N18" s="23" t="s">
        <v>119</v>
      </c>
      <c r="O18" s="49">
        <v>44023</v>
      </c>
      <c r="P18" s="22" t="s">
        <v>75</v>
      </c>
      <c r="Q18" s="22" t="s">
        <v>45</v>
      </c>
      <c r="R18" s="24" t="s">
        <v>40</v>
      </c>
      <c r="S18" s="24" t="s">
        <v>40</v>
      </c>
    </row>
    <row r="19" spans="1:19" s="26" customFormat="1" ht="30" customHeight="1" x14ac:dyDescent="0.25">
      <c r="A19" s="49">
        <v>44014</v>
      </c>
      <c r="B19" s="49">
        <v>44014</v>
      </c>
      <c r="C19" s="40" t="s">
        <v>351</v>
      </c>
      <c r="D19" s="47" t="s">
        <v>57</v>
      </c>
      <c r="E19" s="47" t="s">
        <v>41</v>
      </c>
      <c r="F19" s="39" t="s">
        <v>357</v>
      </c>
      <c r="G19" s="38" t="s">
        <v>40</v>
      </c>
      <c r="H19" s="41" t="s">
        <v>99</v>
      </c>
      <c r="I19" s="41" t="s">
        <v>99</v>
      </c>
      <c r="J19" s="45">
        <v>2</v>
      </c>
      <c r="K19" s="37" t="s">
        <v>44</v>
      </c>
      <c r="L19" s="42" t="s">
        <v>40</v>
      </c>
      <c r="M19" s="46"/>
      <c r="N19" s="23" t="s">
        <v>120</v>
      </c>
      <c r="O19" s="49">
        <v>44023</v>
      </c>
      <c r="P19" s="22" t="s">
        <v>75</v>
      </c>
      <c r="Q19" s="22" t="s">
        <v>45</v>
      </c>
      <c r="R19" s="24" t="s">
        <v>40</v>
      </c>
      <c r="S19" s="24" t="s">
        <v>40</v>
      </c>
    </row>
    <row r="20" spans="1:19" s="26" customFormat="1" ht="30" customHeight="1" x14ac:dyDescent="0.25">
      <c r="A20" s="49">
        <v>44014</v>
      </c>
      <c r="B20" s="49">
        <v>44014</v>
      </c>
      <c r="C20" s="40" t="s">
        <v>351</v>
      </c>
      <c r="D20" s="47" t="s">
        <v>57</v>
      </c>
      <c r="E20" s="47" t="s">
        <v>41</v>
      </c>
      <c r="F20" s="39" t="s">
        <v>358</v>
      </c>
      <c r="G20" s="38" t="s">
        <v>40</v>
      </c>
      <c r="H20" s="41" t="s">
        <v>99</v>
      </c>
      <c r="I20" s="41" t="s">
        <v>99</v>
      </c>
      <c r="J20" s="45">
        <v>2</v>
      </c>
      <c r="K20" s="37" t="s">
        <v>50</v>
      </c>
      <c r="L20" s="42" t="s">
        <v>40</v>
      </c>
      <c r="M20" s="46"/>
      <c r="N20" s="23" t="s">
        <v>121</v>
      </c>
      <c r="O20" s="49">
        <v>44023</v>
      </c>
      <c r="P20" s="22" t="s">
        <v>75</v>
      </c>
      <c r="Q20" s="22" t="s">
        <v>45</v>
      </c>
      <c r="R20" s="24" t="s">
        <v>40</v>
      </c>
      <c r="S20" s="24" t="s">
        <v>40</v>
      </c>
    </row>
    <row r="21" spans="1:19" s="26" customFormat="1" ht="30" customHeight="1" x14ac:dyDescent="0.25">
      <c r="A21" s="49">
        <v>44014</v>
      </c>
      <c r="B21" s="49">
        <v>44014</v>
      </c>
      <c r="C21" s="40" t="s">
        <v>351</v>
      </c>
      <c r="D21" s="47" t="s">
        <v>57</v>
      </c>
      <c r="E21" s="47" t="s">
        <v>41</v>
      </c>
      <c r="F21" s="39" t="s">
        <v>359</v>
      </c>
      <c r="G21" s="38" t="s">
        <v>40</v>
      </c>
      <c r="H21" s="41" t="s">
        <v>99</v>
      </c>
      <c r="I21" s="41" t="s">
        <v>99</v>
      </c>
      <c r="J21" s="45">
        <v>2</v>
      </c>
      <c r="K21" s="37" t="s">
        <v>44</v>
      </c>
      <c r="L21" s="42" t="s">
        <v>40</v>
      </c>
      <c r="M21" s="46"/>
      <c r="N21" s="23" t="s">
        <v>122</v>
      </c>
      <c r="O21" s="49">
        <v>44023</v>
      </c>
      <c r="P21" s="22" t="s">
        <v>75</v>
      </c>
      <c r="Q21" s="22" t="s">
        <v>45</v>
      </c>
      <c r="R21" s="24" t="s">
        <v>40</v>
      </c>
      <c r="S21" s="24" t="s">
        <v>40</v>
      </c>
    </row>
    <row r="22" spans="1:19" s="26" customFormat="1" ht="30" customHeight="1" x14ac:dyDescent="0.25">
      <c r="A22" s="49">
        <v>44014</v>
      </c>
      <c r="B22" s="49">
        <v>44014</v>
      </c>
      <c r="C22" s="40" t="s">
        <v>351</v>
      </c>
      <c r="D22" s="47" t="s">
        <v>57</v>
      </c>
      <c r="E22" s="47" t="s">
        <v>41</v>
      </c>
      <c r="F22" s="39" t="s">
        <v>360</v>
      </c>
      <c r="G22" s="38" t="s">
        <v>40</v>
      </c>
      <c r="H22" s="41" t="s">
        <v>99</v>
      </c>
      <c r="I22" s="41" t="s">
        <v>99</v>
      </c>
      <c r="J22" s="45">
        <v>2</v>
      </c>
      <c r="K22" s="37" t="s">
        <v>50</v>
      </c>
      <c r="L22" s="42" t="s">
        <v>40</v>
      </c>
      <c r="M22" s="46"/>
      <c r="N22" s="23" t="s">
        <v>123</v>
      </c>
      <c r="O22" s="49">
        <v>44023</v>
      </c>
      <c r="P22" s="22" t="s">
        <v>75</v>
      </c>
      <c r="Q22" s="22" t="s">
        <v>45</v>
      </c>
      <c r="R22" s="24" t="s">
        <v>40</v>
      </c>
      <c r="S22" s="24" t="s">
        <v>40</v>
      </c>
    </row>
    <row r="23" spans="1:19" s="26" customFormat="1" ht="30" customHeight="1" x14ac:dyDescent="0.25">
      <c r="A23" s="129">
        <v>44015</v>
      </c>
      <c r="B23" s="129">
        <v>44015</v>
      </c>
      <c r="C23" s="129" t="s">
        <v>362</v>
      </c>
      <c r="D23" s="129" t="s">
        <v>57</v>
      </c>
      <c r="E23" s="129" t="s">
        <v>76</v>
      </c>
      <c r="F23" s="133" t="s">
        <v>361</v>
      </c>
      <c r="G23" s="129" t="s">
        <v>40</v>
      </c>
      <c r="H23" s="129" t="s">
        <v>99</v>
      </c>
      <c r="I23" s="129" t="s">
        <v>99</v>
      </c>
      <c r="J23" s="131">
        <v>2</v>
      </c>
      <c r="K23" s="129" t="s">
        <v>50</v>
      </c>
      <c r="L23" s="129" t="s">
        <v>40</v>
      </c>
      <c r="M23" s="129"/>
      <c r="N23" s="129" t="s">
        <v>124</v>
      </c>
      <c r="O23" s="129">
        <v>44025</v>
      </c>
      <c r="P23" s="129" t="s">
        <v>75</v>
      </c>
      <c r="Q23" s="129" t="s">
        <v>45</v>
      </c>
      <c r="R23" s="129" t="s">
        <v>40</v>
      </c>
      <c r="S23" s="129" t="s">
        <v>40</v>
      </c>
    </row>
    <row r="24" spans="1:19" s="26" customFormat="1" ht="30" customHeight="1" x14ac:dyDescent="0.25">
      <c r="A24" s="130"/>
      <c r="B24" s="130"/>
      <c r="C24" s="130"/>
      <c r="D24" s="130"/>
      <c r="E24" s="130"/>
      <c r="F24" s="134"/>
      <c r="G24" s="130"/>
      <c r="H24" s="130"/>
      <c r="I24" s="130"/>
      <c r="J24" s="132"/>
      <c r="K24" s="130"/>
      <c r="L24" s="130"/>
      <c r="M24" s="130"/>
      <c r="N24" s="130"/>
      <c r="O24" s="130"/>
      <c r="P24" s="130" t="s">
        <v>42</v>
      </c>
      <c r="Q24" s="130" t="s">
        <v>45</v>
      </c>
      <c r="R24" s="130"/>
      <c r="S24" s="130"/>
    </row>
    <row r="25" spans="1:19" s="26" customFormat="1" ht="30" customHeight="1" x14ac:dyDescent="0.25">
      <c r="A25" s="129">
        <v>44015</v>
      </c>
      <c r="B25" s="129">
        <v>44015</v>
      </c>
      <c r="C25" s="129" t="s">
        <v>362</v>
      </c>
      <c r="D25" s="129" t="s">
        <v>57</v>
      </c>
      <c r="E25" s="129" t="s">
        <v>76</v>
      </c>
      <c r="F25" s="133" t="s">
        <v>363</v>
      </c>
      <c r="G25" s="129" t="s">
        <v>40</v>
      </c>
      <c r="H25" s="129" t="s">
        <v>99</v>
      </c>
      <c r="I25" s="129" t="s">
        <v>99</v>
      </c>
      <c r="J25" s="131">
        <v>2</v>
      </c>
      <c r="K25" s="129" t="s">
        <v>50</v>
      </c>
      <c r="L25" s="129" t="s">
        <v>40</v>
      </c>
      <c r="M25" s="129"/>
      <c r="N25" s="129" t="s">
        <v>125</v>
      </c>
      <c r="O25" s="129">
        <v>44025</v>
      </c>
      <c r="P25" s="129" t="s">
        <v>75</v>
      </c>
      <c r="Q25" s="129" t="s">
        <v>45</v>
      </c>
      <c r="R25" s="129" t="s">
        <v>40</v>
      </c>
      <c r="S25" s="129" t="s">
        <v>40</v>
      </c>
    </row>
    <row r="26" spans="1:19" s="26" customFormat="1" ht="30" customHeight="1" x14ac:dyDescent="0.25">
      <c r="A26" s="130"/>
      <c r="B26" s="130"/>
      <c r="C26" s="130"/>
      <c r="D26" s="130"/>
      <c r="E26" s="130"/>
      <c r="F26" s="134"/>
      <c r="G26" s="130"/>
      <c r="H26" s="130"/>
      <c r="I26" s="130"/>
      <c r="J26" s="132"/>
      <c r="K26" s="130"/>
      <c r="L26" s="130"/>
      <c r="M26" s="130"/>
      <c r="N26" s="130"/>
      <c r="O26" s="130"/>
      <c r="P26" s="130" t="s">
        <v>42</v>
      </c>
      <c r="Q26" s="130" t="s">
        <v>45</v>
      </c>
      <c r="R26" s="130"/>
      <c r="S26" s="130"/>
    </row>
    <row r="27" spans="1:19" s="26" customFormat="1" ht="30" customHeight="1" x14ac:dyDescent="0.25">
      <c r="A27" s="129">
        <v>44015</v>
      </c>
      <c r="B27" s="129">
        <v>44015</v>
      </c>
      <c r="C27" s="129" t="s">
        <v>362</v>
      </c>
      <c r="D27" s="129" t="s">
        <v>57</v>
      </c>
      <c r="E27" s="129" t="s">
        <v>76</v>
      </c>
      <c r="F27" s="133" t="s">
        <v>364</v>
      </c>
      <c r="G27" s="129" t="s">
        <v>40</v>
      </c>
      <c r="H27" s="129" t="s">
        <v>99</v>
      </c>
      <c r="I27" s="129" t="s">
        <v>99</v>
      </c>
      <c r="J27" s="131">
        <v>2</v>
      </c>
      <c r="K27" s="129" t="s">
        <v>50</v>
      </c>
      <c r="L27" s="129" t="s">
        <v>40</v>
      </c>
      <c r="M27" s="129"/>
      <c r="N27" s="129" t="s">
        <v>126</v>
      </c>
      <c r="O27" s="129">
        <v>44025</v>
      </c>
      <c r="P27" s="129" t="s">
        <v>75</v>
      </c>
      <c r="Q27" s="129" t="s">
        <v>45</v>
      </c>
      <c r="R27" s="129" t="s">
        <v>40</v>
      </c>
      <c r="S27" s="129" t="s">
        <v>40</v>
      </c>
    </row>
    <row r="28" spans="1:19" s="26" customFormat="1" ht="30" customHeight="1" x14ac:dyDescent="0.25">
      <c r="A28" s="130"/>
      <c r="B28" s="130"/>
      <c r="C28" s="130"/>
      <c r="D28" s="130"/>
      <c r="E28" s="130"/>
      <c r="F28" s="134"/>
      <c r="G28" s="130"/>
      <c r="H28" s="130"/>
      <c r="I28" s="130"/>
      <c r="J28" s="132"/>
      <c r="K28" s="130"/>
      <c r="L28" s="130"/>
      <c r="M28" s="130"/>
      <c r="N28" s="130"/>
      <c r="O28" s="130"/>
      <c r="P28" s="130" t="s">
        <v>42</v>
      </c>
      <c r="Q28" s="130" t="s">
        <v>45</v>
      </c>
      <c r="R28" s="130"/>
      <c r="S28" s="130"/>
    </row>
    <row r="29" spans="1:19" s="26" customFormat="1" ht="30" customHeight="1" x14ac:dyDescent="0.25">
      <c r="A29" s="129">
        <v>44015</v>
      </c>
      <c r="B29" s="129">
        <v>44015</v>
      </c>
      <c r="C29" s="129" t="s">
        <v>362</v>
      </c>
      <c r="D29" s="129" t="s">
        <v>57</v>
      </c>
      <c r="E29" s="129" t="s">
        <v>76</v>
      </c>
      <c r="F29" s="133" t="s">
        <v>365</v>
      </c>
      <c r="G29" s="129" t="s">
        <v>40</v>
      </c>
      <c r="H29" s="129" t="s">
        <v>99</v>
      </c>
      <c r="I29" s="129" t="s">
        <v>99</v>
      </c>
      <c r="J29" s="131">
        <v>2</v>
      </c>
      <c r="K29" s="129" t="s">
        <v>50</v>
      </c>
      <c r="L29" s="129" t="s">
        <v>40</v>
      </c>
      <c r="M29" s="129"/>
      <c r="N29" s="129" t="s">
        <v>127</v>
      </c>
      <c r="O29" s="129">
        <v>44025</v>
      </c>
      <c r="P29" s="129" t="s">
        <v>75</v>
      </c>
      <c r="Q29" s="129" t="s">
        <v>45</v>
      </c>
      <c r="R29" s="129" t="s">
        <v>40</v>
      </c>
      <c r="S29" s="129" t="s">
        <v>40</v>
      </c>
    </row>
    <row r="30" spans="1:19" s="26" customFormat="1" ht="30" customHeight="1" x14ac:dyDescent="0.25">
      <c r="A30" s="130"/>
      <c r="B30" s="130"/>
      <c r="C30" s="130"/>
      <c r="D30" s="130"/>
      <c r="E30" s="130"/>
      <c r="F30" s="134"/>
      <c r="G30" s="130"/>
      <c r="H30" s="130"/>
      <c r="I30" s="130"/>
      <c r="J30" s="132"/>
      <c r="K30" s="130"/>
      <c r="L30" s="130"/>
      <c r="M30" s="130"/>
      <c r="N30" s="130"/>
      <c r="O30" s="130"/>
      <c r="P30" s="130" t="s">
        <v>42</v>
      </c>
      <c r="Q30" s="130" t="s">
        <v>45</v>
      </c>
      <c r="R30" s="130"/>
      <c r="S30" s="130"/>
    </row>
    <row r="31" spans="1:19" s="26" customFormat="1" ht="30" customHeight="1" x14ac:dyDescent="0.25">
      <c r="A31" s="129">
        <v>44015</v>
      </c>
      <c r="B31" s="129">
        <v>44015</v>
      </c>
      <c r="C31" s="129" t="s">
        <v>362</v>
      </c>
      <c r="D31" s="129" t="s">
        <v>57</v>
      </c>
      <c r="E31" s="129" t="s">
        <v>76</v>
      </c>
      <c r="F31" s="133" t="s">
        <v>366</v>
      </c>
      <c r="G31" s="129" t="s">
        <v>40</v>
      </c>
      <c r="H31" s="129" t="s">
        <v>99</v>
      </c>
      <c r="I31" s="129" t="s">
        <v>99</v>
      </c>
      <c r="J31" s="131">
        <v>2</v>
      </c>
      <c r="K31" s="129" t="s">
        <v>50</v>
      </c>
      <c r="L31" s="129" t="s">
        <v>40</v>
      </c>
      <c r="M31" s="129"/>
      <c r="N31" s="129" t="s">
        <v>128</v>
      </c>
      <c r="O31" s="129">
        <v>44025</v>
      </c>
      <c r="P31" s="129" t="s">
        <v>75</v>
      </c>
      <c r="Q31" s="129" t="s">
        <v>45</v>
      </c>
      <c r="R31" s="129" t="s">
        <v>40</v>
      </c>
      <c r="S31" s="129" t="s">
        <v>40</v>
      </c>
    </row>
    <row r="32" spans="1:19" s="26" customFormat="1" ht="30" customHeight="1" x14ac:dyDescent="0.25">
      <c r="A32" s="130"/>
      <c r="B32" s="130"/>
      <c r="C32" s="130"/>
      <c r="D32" s="130"/>
      <c r="E32" s="130"/>
      <c r="F32" s="134"/>
      <c r="G32" s="130"/>
      <c r="H32" s="130"/>
      <c r="I32" s="130"/>
      <c r="J32" s="132"/>
      <c r="K32" s="130"/>
      <c r="L32" s="130"/>
      <c r="M32" s="130"/>
      <c r="N32" s="130"/>
      <c r="O32" s="130"/>
      <c r="P32" s="130" t="s">
        <v>42</v>
      </c>
      <c r="Q32" s="130" t="s">
        <v>45</v>
      </c>
      <c r="R32" s="130"/>
      <c r="S32" s="130"/>
    </row>
    <row r="33" spans="1:19" s="26" customFormat="1" ht="30" customHeight="1" x14ac:dyDescent="0.25">
      <c r="A33" s="129">
        <v>44015</v>
      </c>
      <c r="B33" s="129">
        <v>44015</v>
      </c>
      <c r="C33" s="129" t="s">
        <v>362</v>
      </c>
      <c r="D33" s="129" t="s">
        <v>57</v>
      </c>
      <c r="E33" s="129" t="s">
        <v>76</v>
      </c>
      <c r="F33" s="133" t="s">
        <v>367</v>
      </c>
      <c r="G33" s="129" t="s">
        <v>40</v>
      </c>
      <c r="H33" s="129" t="s">
        <v>99</v>
      </c>
      <c r="I33" s="129" t="s">
        <v>99</v>
      </c>
      <c r="J33" s="131">
        <v>2</v>
      </c>
      <c r="K33" s="129" t="s">
        <v>50</v>
      </c>
      <c r="L33" s="129" t="s">
        <v>40</v>
      </c>
      <c r="M33" s="129"/>
      <c r="N33" s="129" t="s">
        <v>129</v>
      </c>
      <c r="O33" s="129">
        <v>44025</v>
      </c>
      <c r="P33" s="129" t="s">
        <v>75</v>
      </c>
      <c r="Q33" s="129" t="s">
        <v>45</v>
      </c>
      <c r="R33" s="129" t="s">
        <v>40</v>
      </c>
      <c r="S33" s="129" t="s">
        <v>40</v>
      </c>
    </row>
    <row r="34" spans="1:19" s="26" customFormat="1" ht="30" customHeight="1" x14ac:dyDescent="0.25">
      <c r="A34" s="130"/>
      <c r="B34" s="130"/>
      <c r="C34" s="130"/>
      <c r="D34" s="130"/>
      <c r="E34" s="130"/>
      <c r="F34" s="134"/>
      <c r="G34" s="130"/>
      <c r="H34" s="130"/>
      <c r="I34" s="130"/>
      <c r="J34" s="132"/>
      <c r="K34" s="130"/>
      <c r="L34" s="130"/>
      <c r="M34" s="130"/>
      <c r="N34" s="130"/>
      <c r="O34" s="130"/>
      <c r="P34" s="130" t="s">
        <v>42</v>
      </c>
      <c r="Q34" s="130" t="s">
        <v>45</v>
      </c>
      <c r="R34" s="130"/>
      <c r="S34" s="130"/>
    </row>
    <row r="35" spans="1:19" s="26" customFormat="1" ht="30" customHeight="1" x14ac:dyDescent="0.25">
      <c r="A35" s="129">
        <v>44015</v>
      </c>
      <c r="B35" s="129">
        <v>44015</v>
      </c>
      <c r="C35" s="129" t="s">
        <v>362</v>
      </c>
      <c r="D35" s="129" t="s">
        <v>57</v>
      </c>
      <c r="E35" s="129" t="s">
        <v>76</v>
      </c>
      <c r="F35" s="133" t="s">
        <v>368</v>
      </c>
      <c r="G35" s="129" t="s">
        <v>40</v>
      </c>
      <c r="H35" s="129" t="s">
        <v>99</v>
      </c>
      <c r="I35" s="129" t="s">
        <v>99</v>
      </c>
      <c r="J35" s="131">
        <v>2</v>
      </c>
      <c r="K35" s="129" t="s">
        <v>50</v>
      </c>
      <c r="L35" s="129" t="s">
        <v>40</v>
      </c>
      <c r="M35" s="129"/>
      <c r="N35" s="129" t="s">
        <v>130</v>
      </c>
      <c r="O35" s="129">
        <v>44025</v>
      </c>
      <c r="P35" s="129" t="s">
        <v>75</v>
      </c>
      <c r="Q35" s="129" t="s">
        <v>45</v>
      </c>
      <c r="R35" s="129" t="s">
        <v>40</v>
      </c>
      <c r="S35" s="129" t="s">
        <v>40</v>
      </c>
    </row>
    <row r="36" spans="1:19" s="26" customFormat="1" ht="30" customHeight="1" x14ac:dyDescent="0.25">
      <c r="A36" s="130"/>
      <c r="B36" s="130"/>
      <c r="C36" s="130"/>
      <c r="D36" s="130"/>
      <c r="E36" s="130"/>
      <c r="F36" s="134"/>
      <c r="G36" s="130"/>
      <c r="H36" s="130"/>
      <c r="I36" s="130"/>
      <c r="J36" s="132"/>
      <c r="K36" s="130"/>
      <c r="L36" s="130"/>
      <c r="M36" s="130"/>
      <c r="N36" s="130"/>
      <c r="O36" s="130"/>
      <c r="P36" s="130" t="s">
        <v>42</v>
      </c>
      <c r="Q36" s="130" t="s">
        <v>45</v>
      </c>
      <c r="R36" s="130"/>
      <c r="S36" s="130"/>
    </row>
    <row r="37" spans="1:19" s="26" customFormat="1" ht="30" customHeight="1" x14ac:dyDescent="0.25">
      <c r="A37" s="129">
        <v>44015</v>
      </c>
      <c r="B37" s="129">
        <v>44015</v>
      </c>
      <c r="C37" s="129" t="s">
        <v>362</v>
      </c>
      <c r="D37" s="129" t="s">
        <v>57</v>
      </c>
      <c r="E37" s="129" t="s">
        <v>76</v>
      </c>
      <c r="F37" s="133" t="s">
        <v>369</v>
      </c>
      <c r="G37" s="129" t="s">
        <v>40</v>
      </c>
      <c r="H37" s="129" t="s">
        <v>99</v>
      </c>
      <c r="I37" s="129" t="s">
        <v>99</v>
      </c>
      <c r="J37" s="131">
        <v>2</v>
      </c>
      <c r="K37" s="129" t="s">
        <v>50</v>
      </c>
      <c r="L37" s="129" t="s">
        <v>40</v>
      </c>
      <c r="M37" s="129"/>
      <c r="N37" s="129" t="s">
        <v>131</v>
      </c>
      <c r="O37" s="129">
        <v>44025</v>
      </c>
      <c r="P37" s="129" t="s">
        <v>75</v>
      </c>
      <c r="Q37" s="129" t="s">
        <v>45</v>
      </c>
      <c r="R37" s="129" t="s">
        <v>40</v>
      </c>
      <c r="S37" s="129" t="s">
        <v>40</v>
      </c>
    </row>
    <row r="38" spans="1:19" s="26" customFormat="1" ht="30" customHeight="1" x14ac:dyDescent="0.25">
      <c r="A38" s="130"/>
      <c r="B38" s="130"/>
      <c r="C38" s="130"/>
      <c r="D38" s="130"/>
      <c r="E38" s="130"/>
      <c r="F38" s="134"/>
      <c r="G38" s="130"/>
      <c r="H38" s="130"/>
      <c r="I38" s="130"/>
      <c r="J38" s="132"/>
      <c r="K38" s="130"/>
      <c r="L38" s="130"/>
      <c r="M38" s="130"/>
      <c r="N38" s="130"/>
      <c r="O38" s="130"/>
      <c r="P38" s="130" t="s">
        <v>42</v>
      </c>
      <c r="Q38" s="130" t="s">
        <v>45</v>
      </c>
      <c r="R38" s="130"/>
      <c r="S38" s="130"/>
    </row>
    <row r="39" spans="1:19" s="26" customFormat="1" ht="30" customHeight="1" x14ac:dyDescent="0.25">
      <c r="A39" s="129">
        <v>44015</v>
      </c>
      <c r="B39" s="129">
        <v>44015</v>
      </c>
      <c r="C39" s="129" t="s">
        <v>97</v>
      </c>
      <c r="D39" s="129" t="s">
        <v>57</v>
      </c>
      <c r="E39" s="129" t="s">
        <v>100</v>
      </c>
      <c r="F39" s="133" t="s">
        <v>370</v>
      </c>
      <c r="G39" s="129" t="s">
        <v>371</v>
      </c>
      <c r="H39" s="129" t="s">
        <v>563</v>
      </c>
      <c r="I39" s="129" t="s">
        <v>564</v>
      </c>
      <c r="J39" s="131">
        <v>1</v>
      </c>
      <c r="K39" s="129" t="s">
        <v>48</v>
      </c>
      <c r="L39" s="129" t="s">
        <v>40</v>
      </c>
      <c r="M39" s="129"/>
      <c r="N39" s="129" t="s">
        <v>132</v>
      </c>
      <c r="O39" s="129">
        <v>44026</v>
      </c>
      <c r="P39" s="129" t="s">
        <v>75</v>
      </c>
      <c r="Q39" s="129" t="s">
        <v>45</v>
      </c>
      <c r="R39" s="129" t="s">
        <v>40</v>
      </c>
      <c r="S39" s="129" t="s">
        <v>40</v>
      </c>
    </row>
    <row r="40" spans="1:19" s="26" customFormat="1" ht="30" customHeight="1" x14ac:dyDescent="0.25">
      <c r="A40" s="130"/>
      <c r="B40" s="130"/>
      <c r="C40" s="130"/>
      <c r="D40" s="130"/>
      <c r="E40" s="130"/>
      <c r="F40" s="134"/>
      <c r="G40" s="130"/>
      <c r="H40" s="130"/>
      <c r="I40" s="130"/>
      <c r="J40" s="132"/>
      <c r="K40" s="130"/>
      <c r="L40" s="130"/>
      <c r="M40" s="130"/>
      <c r="N40" s="130"/>
      <c r="O40" s="130"/>
      <c r="P40" s="130" t="s">
        <v>42</v>
      </c>
      <c r="Q40" s="130" t="s">
        <v>45</v>
      </c>
      <c r="R40" s="130"/>
      <c r="S40" s="130"/>
    </row>
    <row r="41" spans="1:19" s="26" customFormat="1" ht="30" customHeight="1" x14ac:dyDescent="0.25">
      <c r="A41" s="49">
        <v>44015</v>
      </c>
      <c r="B41" s="49">
        <v>44015</v>
      </c>
      <c r="C41" s="40" t="s">
        <v>351</v>
      </c>
      <c r="D41" s="47" t="s">
        <v>57</v>
      </c>
      <c r="E41" s="45" t="s">
        <v>41</v>
      </c>
      <c r="F41" s="39" t="s">
        <v>372</v>
      </c>
      <c r="G41" s="38" t="s">
        <v>40</v>
      </c>
      <c r="H41" s="41" t="s">
        <v>99</v>
      </c>
      <c r="I41" s="41" t="s">
        <v>99</v>
      </c>
      <c r="J41" s="45">
        <v>2</v>
      </c>
      <c r="K41" s="37" t="s">
        <v>44</v>
      </c>
      <c r="L41" s="42" t="s">
        <v>40</v>
      </c>
      <c r="M41" s="46"/>
      <c r="N41" s="23" t="s">
        <v>133</v>
      </c>
      <c r="O41" s="49">
        <v>44022</v>
      </c>
      <c r="P41" s="46" t="s">
        <v>75</v>
      </c>
      <c r="Q41" s="46" t="s">
        <v>45</v>
      </c>
      <c r="R41" s="24" t="s">
        <v>40</v>
      </c>
      <c r="S41" s="24" t="s">
        <v>40</v>
      </c>
    </row>
    <row r="42" spans="1:19" s="26" customFormat="1" ht="30" customHeight="1" x14ac:dyDescent="0.25">
      <c r="A42" s="49">
        <v>44015</v>
      </c>
      <c r="B42" s="49">
        <v>44015</v>
      </c>
      <c r="C42" s="40" t="s">
        <v>351</v>
      </c>
      <c r="D42" s="47" t="s">
        <v>57</v>
      </c>
      <c r="E42" s="45" t="s">
        <v>41</v>
      </c>
      <c r="F42" s="39" t="s">
        <v>373</v>
      </c>
      <c r="G42" s="38" t="s">
        <v>40</v>
      </c>
      <c r="H42" s="41" t="s">
        <v>99</v>
      </c>
      <c r="I42" s="41" t="s">
        <v>99</v>
      </c>
      <c r="J42" s="45">
        <v>2</v>
      </c>
      <c r="K42" s="37" t="s">
        <v>50</v>
      </c>
      <c r="L42" s="42" t="s">
        <v>40</v>
      </c>
      <c r="M42" s="46"/>
      <c r="N42" s="23" t="s">
        <v>134</v>
      </c>
      <c r="O42" s="49">
        <v>44022</v>
      </c>
      <c r="P42" s="46" t="s">
        <v>75</v>
      </c>
      <c r="Q42" s="46" t="s">
        <v>45</v>
      </c>
      <c r="R42" s="24" t="s">
        <v>40</v>
      </c>
      <c r="S42" s="24" t="s">
        <v>40</v>
      </c>
    </row>
    <row r="43" spans="1:19" s="26" customFormat="1" ht="30" customHeight="1" x14ac:dyDescent="0.25">
      <c r="A43" s="49">
        <v>44015</v>
      </c>
      <c r="B43" s="49">
        <v>44015</v>
      </c>
      <c r="C43" s="40" t="s">
        <v>351</v>
      </c>
      <c r="D43" s="47" t="s">
        <v>57</v>
      </c>
      <c r="E43" s="45" t="s">
        <v>41</v>
      </c>
      <c r="F43" s="39" t="s">
        <v>374</v>
      </c>
      <c r="G43" s="38" t="s">
        <v>40</v>
      </c>
      <c r="H43" s="41" t="s">
        <v>99</v>
      </c>
      <c r="I43" s="41" t="s">
        <v>99</v>
      </c>
      <c r="J43" s="45">
        <v>2</v>
      </c>
      <c r="K43" s="37" t="s">
        <v>44</v>
      </c>
      <c r="L43" s="42" t="s">
        <v>40</v>
      </c>
      <c r="M43" s="46"/>
      <c r="N43" s="23" t="s">
        <v>135</v>
      </c>
      <c r="O43" s="49">
        <v>44022</v>
      </c>
      <c r="P43" s="46" t="s">
        <v>75</v>
      </c>
      <c r="Q43" s="46" t="s">
        <v>45</v>
      </c>
      <c r="R43" s="24" t="s">
        <v>40</v>
      </c>
      <c r="S43" s="24" t="s">
        <v>40</v>
      </c>
    </row>
    <row r="44" spans="1:19" s="26" customFormat="1" ht="30" customHeight="1" x14ac:dyDescent="0.25">
      <c r="A44" s="49">
        <v>44015</v>
      </c>
      <c r="B44" s="49">
        <v>44015</v>
      </c>
      <c r="C44" s="40" t="s">
        <v>351</v>
      </c>
      <c r="D44" s="47" t="s">
        <v>57</v>
      </c>
      <c r="E44" s="45" t="s">
        <v>41</v>
      </c>
      <c r="F44" s="39" t="s">
        <v>360</v>
      </c>
      <c r="G44" s="38" t="s">
        <v>40</v>
      </c>
      <c r="H44" s="41" t="s">
        <v>99</v>
      </c>
      <c r="I44" s="41" t="s">
        <v>99</v>
      </c>
      <c r="J44" s="45">
        <v>2</v>
      </c>
      <c r="K44" s="37" t="s">
        <v>50</v>
      </c>
      <c r="L44" s="42" t="s">
        <v>40</v>
      </c>
      <c r="M44" s="46"/>
      <c r="N44" s="23" t="s">
        <v>136</v>
      </c>
      <c r="O44" s="49">
        <v>44022</v>
      </c>
      <c r="P44" s="46" t="s">
        <v>75</v>
      </c>
      <c r="Q44" s="46" t="s">
        <v>45</v>
      </c>
      <c r="R44" s="24" t="s">
        <v>40</v>
      </c>
      <c r="S44" s="24" t="s">
        <v>40</v>
      </c>
    </row>
    <row r="45" spans="1:19" s="26" customFormat="1" ht="30" customHeight="1" x14ac:dyDescent="0.25">
      <c r="A45" s="49">
        <v>44015</v>
      </c>
      <c r="B45" s="49">
        <v>44015</v>
      </c>
      <c r="C45" s="40" t="s">
        <v>351</v>
      </c>
      <c r="D45" s="47" t="s">
        <v>57</v>
      </c>
      <c r="E45" s="45" t="s">
        <v>41</v>
      </c>
      <c r="F45" s="39" t="s">
        <v>375</v>
      </c>
      <c r="G45" s="38" t="s">
        <v>40</v>
      </c>
      <c r="H45" s="41" t="s">
        <v>99</v>
      </c>
      <c r="I45" s="41" t="s">
        <v>99</v>
      </c>
      <c r="J45" s="45">
        <v>2</v>
      </c>
      <c r="K45" s="37" t="s">
        <v>44</v>
      </c>
      <c r="L45" s="42" t="s">
        <v>40</v>
      </c>
      <c r="M45" s="46"/>
      <c r="N45" s="23" t="s">
        <v>137</v>
      </c>
      <c r="O45" s="49">
        <v>44022</v>
      </c>
      <c r="P45" s="46" t="s">
        <v>75</v>
      </c>
      <c r="Q45" s="46" t="s">
        <v>45</v>
      </c>
      <c r="R45" s="24" t="s">
        <v>40</v>
      </c>
      <c r="S45" s="24" t="s">
        <v>40</v>
      </c>
    </row>
    <row r="46" spans="1:19" s="26" customFormat="1" ht="30" customHeight="1" x14ac:dyDescent="0.25">
      <c r="A46" s="49">
        <v>44015</v>
      </c>
      <c r="B46" s="49">
        <v>44015</v>
      </c>
      <c r="C46" s="40" t="s">
        <v>351</v>
      </c>
      <c r="D46" s="47" t="s">
        <v>57</v>
      </c>
      <c r="E46" s="45" t="s">
        <v>41</v>
      </c>
      <c r="F46" s="39" t="s">
        <v>360</v>
      </c>
      <c r="G46" s="38" t="s">
        <v>40</v>
      </c>
      <c r="H46" s="41" t="s">
        <v>99</v>
      </c>
      <c r="I46" s="41" t="s">
        <v>99</v>
      </c>
      <c r="J46" s="45">
        <v>2</v>
      </c>
      <c r="K46" s="37" t="s">
        <v>50</v>
      </c>
      <c r="L46" s="42" t="s">
        <v>40</v>
      </c>
      <c r="M46" s="46"/>
      <c r="N46" s="23" t="s">
        <v>138</v>
      </c>
      <c r="O46" s="49">
        <v>44022</v>
      </c>
      <c r="P46" s="46" t="s">
        <v>75</v>
      </c>
      <c r="Q46" s="46" t="s">
        <v>45</v>
      </c>
      <c r="R46" s="24" t="s">
        <v>40</v>
      </c>
      <c r="S46" s="24" t="s">
        <v>40</v>
      </c>
    </row>
    <row r="47" spans="1:19" s="26" customFormat="1" ht="30" customHeight="1" x14ac:dyDescent="0.25">
      <c r="A47" s="49">
        <v>44015</v>
      </c>
      <c r="B47" s="49">
        <v>44015</v>
      </c>
      <c r="C47" s="40" t="s">
        <v>351</v>
      </c>
      <c r="D47" s="47" t="s">
        <v>57</v>
      </c>
      <c r="E47" s="45" t="s">
        <v>41</v>
      </c>
      <c r="F47" s="39" t="s">
        <v>376</v>
      </c>
      <c r="G47" s="38" t="s">
        <v>40</v>
      </c>
      <c r="H47" s="41" t="s">
        <v>99</v>
      </c>
      <c r="I47" s="41" t="s">
        <v>99</v>
      </c>
      <c r="J47" s="45">
        <v>2</v>
      </c>
      <c r="K47" s="37" t="s">
        <v>44</v>
      </c>
      <c r="L47" s="42" t="s">
        <v>40</v>
      </c>
      <c r="M47" s="46"/>
      <c r="N47" s="23" t="s">
        <v>139</v>
      </c>
      <c r="O47" s="49">
        <v>44022</v>
      </c>
      <c r="P47" s="46" t="s">
        <v>75</v>
      </c>
      <c r="Q47" s="46" t="s">
        <v>45</v>
      </c>
      <c r="R47" s="24" t="s">
        <v>40</v>
      </c>
      <c r="S47" s="24" t="s">
        <v>40</v>
      </c>
    </row>
    <row r="48" spans="1:19" s="26" customFormat="1" ht="30" customHeight="1" x14ac:dyDescent="0.25">
      <c r="A48" s="49">
        <v>44015</v>
      </c>
      <c r="B48" s="49">
        <v>44015</v>
      </c>
      <c r="C48" s="40" t="s">
        <v>351</v>
      </c>
      <c r="D48" s="47" t="s">
        <v>57</v>
      </c>
      <c r="E48" s="45" t="s">
        <v>41</v>
      </c>
      <c r="F48" s="39" t="s">
        <v>360</v>
      </c>
      <c r="G48" s="38" t="s">
        <v>40</v>
      </c>
      <c r="H48" s="41" t="s">
        <v>99</v>
      </c>
      <c r="I48" s="41" t="s">
        <v>99</v>
      </c>
      <c r="J48" s="45">
        <v>2</v>
      </c>
      <c r="K48" s="37" t="s">
        <v>50</v>
      </c>
      <c r="L48" s="42" t="s">
        <v>40</v>
      </c>
      <c r="M48" s="46"/>
      <c r="N48" s="23" t="s">
        <v>140</v>
      </c>
      <c r="O48" s="49">
        <v>44022</v>
      </c>
      <c r="P48" s="46" t="s">
        <v>75</v>
      </c>
      <c r="Q48" s="46" t="s">
        <v>45</v>
      </c>
      <c r="R48" s="24" t="s">
        <v>40</v>
      </c>
      <c r="S48" s="24" t="s">
        <v>40</v>
      </c>
    </row>
    <row r="49" spans="1:19" s="26" customFormat="1" ht="30" customHeight="1" x14ac:dyDescent="0.25">
      <c r="A49" s="129">
        <v>44018</v>
      </c>
      <c r="B49" s="129">
        <v>44018</v>
      </c>
      <c r="C49" s="129" t="s">
        <v>378</v>
      </c>
      <c r="D49" s="129" t="s">
        <v>57</v>
      </c>
      <c r="E49" s="129" t="s">
        <v>41</v>
      </c>
      <c r="F49" s="133" t="s">
        <v>377</v>
      </c>
      <c r="G49" s="129" t="s">
        <v>40</v>
      </c>
      <c r="H49" s="129" t="s">
        <v>99</v>
      </c>
      <c r="I49" s="129" t="s">
        <v>99</v>
      </c>
      <c r="J49" s="131">
        <v>2</v>
      </c>
      <c r="K49" s="129" t="s">
        <v>50</v>
      </c>
      <c r="L49" s="129" t="s">
        <v>40</v>
      </c>
      <c r="M49" s="129"/>
      <c r="N49" s="129" t="s">
        <v>141</v>
      </c>
      <c r="O49" s="129">
        <v>44020</v>
      </c>
      <c r="P49" s="129" t="s">
        <v>75</v>
      </c>
      <c r="Q49" s="129" t="s">
        <v>45</v>
      </c>
      <c r="R49" s="129" t="s">
        <v>40</v>
      </c>
      <c r="S49" s="129" t="s">
        <v>40</v>
      </c>
    </row>
    <row r="50" spans="1:19" s="26" customFormat="1" ht="30" customHeight="1" x14ac:dyDescent="0.25">
      <c r="A50" s="130"/>
      <c r="B50" s="130"/>
      <c r="C50" s="130"/>
      <c r="D50" s="130"/>
      <c r="E50" s="130"/>
      <c r="F50" s="134"/>
      <c r="G50" s="130"/>
      <c r="H50" s="130"/>
      <c r="I50" s="130"/>
      <c r="J50" s="132"/>
      <c r="K50" s="130"/>
      <c r="L50" s="130"/>
      <c r="M50" s="130"/>
      <c r="N50" s="130"/>
      <c r="O50" s="130"/>
      <c r="P50" s="130" t="s">
        <v>63</v>
      </c>
      <c r="Q50" s="130" t="s">
        <v>45</v>
      </c>
      <c r="R50" s="130"/>
      <c r="S50" s="130"/>
    </row>
    <row r="51" spans="1:19" s="26" customFormat="1" ht="30" customHeight="1" x14ac:dyDescent="0.25">
      <c r="A51" s="129">
        <v>44018</v>
      </c>
      <c r="B51" s="129">
        <v>44018</v>
      </c>
      <c r="C51" s="129" t="s">
        <v>378</v>
      </c>
      <c r="D51" s="129" t="s">
        <v>57</v>
      </c>
      <c r="E51" s="129" t="s">
        <v>41</v>
      </c>
      <c r="F51" s="133" t="s">
        <v>379</v>
      </c>
      <c r="G51" s="129" t="s">
        <v>40</v>
      </c>
      <c r="H51" s="129" t="s">
        <v>99</v>
      </c>
      <c r="I51" s="129" t="s">
        <v>99</v>
      </c>
      <c r="J51" s="131">
        <v>2</v>
      </c>
      <c r="K51" s="129" t="s">
        <v>50</v>
      </c>
      <c r="L51" s="129" t="s">
        <v>40</v>
      </c>
      <c r="M51" s="129"/>
      <c r="N51" s="129" t="s">
        <v>142</v>
      </c>
      <c r="O51" s="129">
        <v>44020</v>
      </c>
      <c r="P51" s="129" t="s">
        <v>75</v>
      </c>
      <c r="Q51" s="129" t="s">
        <v>45</v>
      </c>
      <c r="R51" s="129" t="s">
        <v>40</v>
      </c>
      <c r="S51" s="129" t="s">
        <v>40</v>
      </c>
    </row>
    <row r="52" spans="1:19" s="26" customFormat="1" ht="30" customHeight="1" x14ac:dyDescent="0.25">
      <c r="A52" s="130"/>
      <c r="B52" s="130"/>
      <c r="C52" s="130"/>
      <c r="D52" s="130"/>
      <c r="E52" s="130"/>
      <c r="F52" s="134"/>
      <c r="G52" s="130"/>
      <c r="H52" s="130"/>
      <c r="I52" s="130"/>
      <c r="J52" s="132"/>
      <c r="K52" s="130"/>
      <c r="L52" s="130"/>
      <c r="M52" s="130"/>
      <c r="N52" s="130"/>
      <c r="O52" s="130"/>
      <c r="P52" s="130" t="s">
        <v>63</v>
      </c>
      <c r="Q52" s="130" t="s">
        <v>45</v>
      </c>
      <c r="R52" s="130"/>
      <c r="S52" s="130"/>
    </row>
    <row r="53" spans="1:19" s="26" customFormat="1" ht="30" customHeight="1" x14ac:dyDescent="0.25">
      <c r="A53" s="129">
        <v>44018</v>
      </c>
      <c r="B53" s="129">
        <v>44018</v>
      </c>
      <c r="C53" s="129" t="s">
        <v>378</v>
      </c>
      <c r="D53" s="129" t="s">
        <v>57</v>
      </c>
      <c r="E53" s="129" t="s">
        <v>41</v>
      </c>
      <c r="F53" s="133" t="s">
        <v>380</v>
      </c>
      <c r="G53" s="129" t="s">
        <v>40</v>
      </c>
      <c r="H53" s="129" t="s">
        <v>99</v>
      </c>
      <c r="I53" s="129" t="s">
        <v>99</v>
      </c>
      <c r="J53" s="131">
        <v>2</v>
      </c>
      <c r="K53" s="129" t="s">
        <v>50</v>
      </c>
      <c r="L53" s="129" t="s">
        <v>40</v>
      </c>
      <c r="M53" s="129"/>
      <c r="N53" s="129" t="s">
        <v>143</v>
      </c>
      <c r="O53" s="129">
        <v>44020</v>
      </c>
      <c r="P53" s="129" t="s">
        <v>75</v>
      </c>
      <c r="Q53" s="129" t="s">
        <v>45</v>
      </c>
      <c r="R53" s="129" t="s">
        <v>40</v>
      </c>
      <c r="S53" s="129" t="s">
        <v>40</v>
      </c>
    </row>
    <row r="54" spans="1:19" s="26" customFormat="1" ht="30" customHeight="1" x14ac:dyDescent="0.25">
      <c r="A54" s="130"/>
      <c r="B54" s="130"/>
      <c r="C54" s="130"/>
      <c r="D54" s="130"/>
      <c r="E54" s="130"/>
      <c r="F54" s="134"/>
      <c r="G54" s="130"/>
      <c r="H54" s="130"/>
      <c r="I54" s="130"/>
      <c r="J54" s="132"/>
      <c r="K54" s="130"/>
      <c r="L54" s="130"/>
      <c r="M54" s="130"/>
      <c r="N54" s="130"/>
      <c r="O54" s="130"/>
      <c r="P54" s="130" t="s">
        <v>63</v>
      </c>
      <c r="Q54" s="130" t="s">
        <v>45</v>
      </c>
      <c r="R54" s="130"/>
      <c r="S54" s="130"/>
    </row>
    <row r="55" spans="1:19" s="26" customFormat="1" ht="30" customHeight="1" x14ac:dyDescent="0.25">
      <c r="A55" s="129">
        <v>44018</v>
      </c>
      <c r="B55" s="129">
        <v>44018</v>
      </c>
      <c r="C55" s="129" t="s">
        <v>378</v>
      </c>
      <c r="D55" s="129" t="s">
        <v>57</v>
      </c>
      <c r="E55" s="129" t="s">
        <v>41</v>
      </c>
      <c r="F55" s="133" t="s">
        <v>381</v>
      </c>
      <c r="G55" s="129" t="s">
        <v>40</v>
      </c>
      <c r="H55" s="129" t="s">
        <v>99</v>
      </c>
      <c r="I55" s="129" t="s">
        <v>99</v>
      </c>
      <c r="J55" s="131">
        <v>2</v>
      </c>
      <c r="K55" s="129" t="s">
        <v>50</v>
      </c>
      <c r="L55" s="129" t="s">
        <v>40</v>
      </c>
      <c r="M55" s="129"/>
      <c r="N55" s="129" t="s">
        <v>144</v>
      </c>
      <c r="O55" s="129">
        <v>44020</v>
      </c>
      <c r="P55" s="129" t="s">
        <v>75</v>
      </c>
      <c r="Q55" s="129" t="s">
        <v>45</v>
      </c>
      <c r="R55" s="129" t="s">
        <v>40</v>
      </c>
      <c r="S55" s="129" t="s">
        <v>40</v>
      </c>
    </row>
    <row r="56" spans="1:19" s="26" customFormat="1" ht="30" customHeight="1" x14ac:dyDescent="0.25">
      <c r="A56" s="130"/>
      <c r="B56" s="130"/>
      <c r="C56" s="130"/>
      <c r="D56" s="130"/>
      <c r="E56" s="130"/>
      <c r="F56" s="134"/>
      <c r="G56" s="130"/>
      <c r="H56" s="130"/>
      <c r="I56" s="130"/>
      <c r="J56" s="132"/>
      <c r="K56" s="130"/>
      <c r="L56" s="130"/>
      <c r="M56" s="130"/>
      <c r="N56" s="130"/>
      <c r="O56" s="130"/>
      <c r="P56" s="130" t="s">
        <v>63</v>
      </c>
      <c r="Q56" s="130" t="s">
        <v>45</v>
      </c>
      <c r="R56" s="130"/>
      <c r="S56" s="130"/>
    </row>
    <row r="57" spans="1:19" s="26" customFormat="1" ht="30" customHeight="1" x14ac:dyDescent="0.25">
      <c r="A57" s="129">
        <v>44018</v>
      </c>
      <c r="B57" s="129">
        <v>44018</v>
      </c>
      <c r="C57" s="129" t="s">
        <v>378</v>
      </c>
      <c r="D57" s="129" t="s">
        <v>57</v>
      </c>
      <c r="E57" s="129" t="s">
        <v>41</v>
      </c>
      <c r="F57" s="133" t="s">
        <v>382</v>
      </c>
      <c r="G57" s="129" t="s">
        <v>40</v>
      </c>
      <c r="H57" s="129" t="s">
        <v>99</v>
      </c>
      <c r="I57" s="129" t="s">
        <v>99</v>
      </c>
      <c r="J57" s="131">
        <v>2</v>
      </c>
      <c r="K57" s="129" t="s">
        <v>50</v>
      </c>
      <c r="L57" s="129" t="s">
        <v>40</v>
      </c>
      <c r="M57" s="129"/>
      <c r="N57" s="129" t="s">
        <v>145</v>
      </c>
      <c r="O57" s="129">
        <v>44020</v>
      </c>
      <c r="P57" s="129" t="s">
        <v>75</v>
      </c>
      <c r="Q57" s="129" t="s">
        <v>45</v>
      </c>
      <c r="R57" s="129" t="s">
        <v>40</v>
      </c>
      <c r="S57" s="129" t="s">
        <v>40</v>
      </c>
    </row>
    <row r="58" spans="1:19" s="26" customFormat="1" ht="30" customHeight="1" x14ac:dyDescent="0.25">
      <c r="A58" s="130"/>
      <c r="B58" s="130"/>
      <c r="C58" s="130"/>
      <c r="D58" s="130"/>
      <c r="E58" s="130"/>
      <c r="F58" s="134"/>
      <c r="G58" s="130"/>
      <c r="H58" s="130"/>
      <c r="I58" s="130"/>
      <c r="J58" s="132"/>
      <c r="K58" s="130"/>
      <c r="L58" s="130"/>
      <c r="M58" s="130"/>
      <c r="N58" s="130"/>
      <c r="O58" s="130"/>
      <c r="P58" s="130" t="s">
        <v>63</v>
      </c>
      <c r="Q58" s="130" t="s">
        <v>45</v>
      </c>
      <c r="R58" s="130"/>
      <c r="S58" s="130"/>
    </row>
    <row r="59" spans="1:19" s="26" customFormat="1" ht="30" customHeight="1" x14ac:dyDescent="0.25">
      <c r="A59" s="129">
        <v>44018</v>
      </c>
      <c r="B59" s="129">
        <v>44018</v>
      </c>
      <c r="C59" s="129" t="s">
        <v>378</v>
      </c>
      <c r="D59" s="129" t="s">
        <v>57</v>
      </c>
      <c r="E59" s="129" t="s">
        <v>41</v>
      </c>
      <c r="F59" s="133" t="s">
        <v>383</v>
      </c>
      <c r="G59" s="129" t="s">
        <v>40</v>
      </c>
      <c r="H59" s="129" t="s">
        <v>99</v>
      </c>
      <c r="I59" s="129" t="s">
        <v>99</v>
      </c>
      <c r="J59" s="131">
        <v>2</v>
      </c>
      <c r="K59" s="129" t="s">
        <v>50</v>
      </c>
      <c r="L59" s="129" t="s">
        <v>40</v>
      </c>
      <c r="M59" s="129"/>
      <c r="N59" s="129" t="s">
        <v>146</v>
      </c>
      <c r="O59" s="129">
        <v>44020</v>
      </c>
      <c r="P59" s="129" t="s">
        <v>75</v>
      </c>
      <c r="Q59" s="129" t="s">
        <v>45</v>
      </c>
      <c r="R59" s="129" t="s">
        <v>40</v>
      </c>
      <c r="S59" s="129" t="s">
        <v>40</v>
      </c>
    </row>
    <row r="60" spans="1:19" s="26" customFormat="1" ht="30" customHeight="1" x14ac:dyDescent="0.25">
      <c r="A60" s="130"/>
      <c r="B60" s="130"/>
      <c r="C60" s="130"/>
      <c r="D60" s="130"/>
      <c r="E60" s="130"/>
      <c r="F60" s="134"/>
      <c r="G60" s="130"/>
      <c r="H60" s="130"/>
      <c r="I60" s="130"/>
      <c r="J60" s="132"/>
      <c r="K60" s="130"/>
      <c r="L60" s="130"/>
      <c r="M60" s="130"/>
      <c r="N60" s="130"/>
      <c r="O60" s="130"/>
      <c r="P60" s="130" t="s">
        <v>63</v>
      </c>
      <c r="Q60" s="130" t="s">
        <v>45</v>
      </c>
      <c r="R60" s="130"/>
      <c r="S60" s="130"/>
    </row>
    <row r="61" spans="1:19" s="26" customFormat="1" ht="30" customHeight="1" x14ac:dyDescent="0.25">
      <c r="A61" s="129">
        <v>44018</v>
      </c>
      <c r="B61" s="129">
        <v>44018</v>
      </c>
      <c r="C61" s="129" t="s">
        <v>378</v>
      </c>
      <c r="D61" s="129" t="s">
        <v>57</v>
      </c>
      <c r="E61" s="129" t="s">
        <v>41</v>
      </c>
      <c r="F61" s="133" t="s">
        <v>384</v>
      </c>
      <c r="G61" s="129" t="s">
        <v>40</v>
      </c>
      <c r="H61" s="129" t="s">
        <v>99</v>
      </c>
      <c r="I61" s="129" t="s">
        <v>99</v>
      </c>
      <c r="J61" s="131">
        <v>2</v>
      </c>
      <c r="K61" s="129" t="s">
        <v>50</v>
      </c>
      <c r="L61" s="129" t="s">
        <v>40</v>
      </c>
      <c r="M61" s="129"/>
      <c r="N61" s="129" t="s">
        <v>147</v>
      </c>
      <c r="O61" s="129">
        <v>44020</v>
      </c>
      <c r="P61" s="129" t="s">
        <v>75</v>
      </c>
      <c r="Q61" s="129" t="s">
        <v>45</v>
      </c>
      <c r="R61" s="129" t="s">
        <v>40</v>
      </c>
      <c r="S61" s="129" t="s">
        <v>40</v>
      </c>
    </row>
    <row r="62" spans="1:19" s="26" customFormat="1" ht="30" customHeight="1" x14ac:dyDescent="0.25">
      <c r="A62" s="130"/>
      <c r="B62" s="130"/>
      <c r="C62" s="130"/>
      <c r="D62" s="130"/>
      <c r="E62" s="130"/>
      <c r="F62" s="134"/>
      <c r="G62" s="130"/>
      <c r="H62" s="130"/>
      <c r="I62" s="130"/>
      <c r="J62" s="132"/>
      <c r="K62" s="130"/>
      <c r="L62" s="130"/>
      <c r="M62" s="130"/>
      <c r="N62" s="130"/>
      <c r="O62" s="130"/>
      <c r="P62" s="130" t="s">
        <v>63</v>
      </c>
      <c r="Q62" s="130" t="s">
        <v>45</v>
      </c>
      <c r="R62" s="130"/>
      <c r="S62" s="130"/>
    </row>
    <row r="63" spans="1:19" s="26" customFormat="1" ht="30" customHeight="1" x14ac:dyDescent="0.25">
      <c r="A63" s="129">
        <v>44018</v>
      </c>
      <c r="B63" s="129">
        <v>44018</v>
      </c>
      <c r="C63" s="129" t="s">
        <v>378</v>
      </c>
      <c r="D63" s="129" t="s">
        <v>57</v>
      </c>
      <c r="E63" s="129" t="s">
        <v>41</v>
      </c>
      <c r="F63" s="133" t="s">
        <v>385</v>
      </c>
      <c r="G63" s="129" t="s">
        <v>40</v>
      </c>
      <c r="H63" s="129" t="s">
        <v>99</v>
      </c>
      <c r="I63" s="129" t="s">
        <v>99</v>
      </c>
      <c r="J63" s="131">
        <v>2</v>
      </c>
      <c r="K63" s="129" t="s">
        <v>50</v>
      </c>
      <c r="L63" s="129" t="s">
        <v>40</v>
      </c>
      <c r="M63" s="129"/>
      <c r="N63" s="129" t="s">
        <v>148</v>
      </c>
      <c r="O63" s="129">
        <v>44020</v>
      </c>
      <c r="P63" s="129" t="s">
        <v>75</v>
      </c>
      <c r="Q63" s="129" t="s">
        <v>45</v>
      </c>
      <c r="R63" s="129" t="s">
        <v>40</v>
      </c>
      <c r="S63" s="129" t="s">
        <v>40</v>
      </c>
    </row>
    <row r="64" spans="1:19" s="26" customFormat="1" ht="30" customHeight="1" x14ac:dyDescent="0.25">
      <c r="A64" s="130"/>
      <c r="B64" s="130"/>
      <c r="C64" s="130"/>
      <c r="D64" s="130"/>
      <c r="E64" s="130"/>
      <c r="F64" s="134"/>
      <c r="G64" s="130"/>
      <c r="H64" s="130"/>
      <c r="I64" s="130"/>
      <c r="J64" s="132"/>
      <c r="K64" s="130"/>
      <c r="L64" s="130"/>
      <c r="M64" s="130"/>
      <c r="N64" s="130"/>
      <c r="O64" s="130"/>
      <c r="P64" s="130" t="s">
        <v>63</v>
      </c>
      <c r="Q64" s="130" t="s">
        <v>45</v>
      </c>
      <c r="R64" s="130"/>
      <c r="S64" s="130"/>
    </row>
    <row r="65" spans="1:19" s="26" customFormat="1" ht="30" customHeight="1" x14ac:dyDescent="0.25">
      <c r="A65" s="129">
        <v>44018</v>
      </c>
      <c r="B65" s="129">
        <v>44018</v>
      </c>
      <c r="C65" s="129" t="s">
        <v>378</v>
      </c>
      <c r="D65" s="129" t="s">
        <v>57</v>
      </c>
      <c r="E65" s="129" t="s">
        <v>41</v>
      </c>
      <c r="F65" s="133" t="s">
        <v>386</v>
      </c>
      <c r="G65" s="129" t="s">
        <v>40</v>
      </c>
      <c r="H65" s="129" t="s">
        <v>99</v>
      </c>
      <c r="I65" s="129" t="s">
        <v>99</v>
      </c>
      <c r="J65" s="131">
        <v>2</v>
      </c>
      <c r="K65" s="129" t="s">
        <v>50</v>
      </c>
      <c r="L65" s="129" t="s">
        <v>40</v>
      </c>
      <c r="M65" s="129"/>
      <c r="N65" s="129" t="s">
        <v>149</v>
      </c>
      <c r="O65" s="129">
        <v>44020</v>
      </c>
      <c r="P65" s="129" t="s">
        <v>75</v>
      </c>
      <c r="Q65" s="129" t="s">
        <v>45</v>
      </c>
      <c r="R65" s="129" t="s">
        <v>40</v>
      </c>
      <c r="S65" s="129" t="s">
        <v>40</v>
      </c>
    </row>
    <row r="66" spans="1:19" s="26" customFormat="1" ht="30" customHeight="1" x14ac:dyDescent="0.25">
      <c r="A66" s="130"/>
      <c r="B66" s="130"/>
      <c r="C66" s="130"/>
      <c r="D66" s="130"/>
      <c r="E66" s="130"/>
      <c r="F66" s="134"/>
      <c r="G66" s="130"/>
      <c r="H66" s="130"/>
      <c r="I66" s="130"/>
      <c r="J66" s="132"/>
      <c r="K66" s="130"/>
      <c r="L66" s="130"/>
      <c r="M66" s="130"/>
      <c r="N66" s="130"/>
      <c r="O66" s="130"/>
      <c r="P66" s="130" t="s">
        <v>63</v>
      </c>
      <c r="Q66" s="130" t="s">
        <v>45</v>
      </c>
      <c r="R66" s="130"/>
      <c r="S66" s="130"/>
    </row>
    <row r="67" spans="1:19" s="26" customFormat="1" ht="30" customHeight="1" x14ac:dyDescent="0.25">
      <c r="A67" s="129">
        <v>44018</v>
      </c>
      <c r="B67" s="129">
        <v>44018</v>
      </c>
      <c r="C67" s="129" t="s">
        <v>378</v>
      </c>
      <c r="D67" s="129" t="s">
        <v>57</v>
      </c>
      <c r="E67" s="129" t="s">
        <v>41</v>
      </c>
      <c r="F67" s="133" t="s">
        <v>387</v>
      </c>
      <c r="G67" s="129" t="s">
        <v>40</v>
      </c>
      <c r="H67" s="129" t="s">
        <v>99</v>
      </c>
      <c r="I67" s="129" t="s">
        <v>99</v>
      </c>
      <c r="J67" s="131">
        <v>2</v>
      </c>
      <c r="K67" s="129" t="s">
        <v>50</v>
      </c>
      <c r="L67" s="129" t="s">
        <v>40</v>
      </c>
      <c r="M67" s="129"/>
      <c r="N67" s="129" t="s">
        <v>150</v>
      </c>
      <c r="O67" s="129">
        <v>44020</v>
      </c>
      <c r="P67" s="129" t="s">
        <v>75</v>
      </c>
      <c r="Q67" s="129" t="s">
        <v>45</v>
      </c>
      <c r="R67" s="129" t="s">
        <v>40</v>
      </c>
      <c r="S67" s="129" t="s">
        <v>40</v>
      </c>
    </row>
    <row r="68" spans="1:19" s="26" customFormat="1" ht="30" customHeight="1" x14ac:dyDescent="0.25">
      <c r="A68" s="130"/>
      <c r="B68" s="130"/>
      <c r="C68" s="130"/>
      <c r="D68" s="130"/>
      <c r="E68" s="130"/>
      <c r="F68" s="134"/>
      <c r="G68" s="130"/>
      <c r="H68" s="130"/>
      <c r="I68" s="130"/>
      <c r="J68" s="132"/>
      <c r="K68" s="130"/>
      <c r="L68" s="130"/>
      <c r="M68" s="130"/>
      <c r="N68" s="130"/>
      <c r="O68" s="130"/>
      <c r="P68" s="130" t="s">
        <v>63</v>
      </c>
      <c r="Q68" s="130" t="s">
        <v>45</v>
      </c>
      <c r="R68" s="130"/>
      <c r="S68" s="130"/>
    </row>
    <row r="69" spans="1:19" s="26" customFormat="1" ht="30" customHeight="1" x14ac:dyDescent="0.25">
      <c r="A69" s="129">
        <v>44018</v>
      </c>
      <c r="B69" s="129">
        <v>44018</v>
      </c>
      <c r="C69" s="129" t="s">
        <v>378</v>
      </c>
      <c r="D69" s="129" t="s">
        <v>57</v>
      </c>
      <c r="E69" s="129" t="s">
        <v>41</v>
      </c>
      <c r="F69" s="133" t="s">
        <v>53</v>
      </c>
      <c r="G69" s="129" t="s">
        <v>40</v>
      </c>
      <c r="H69" s="129" t="s">
        <v>99</v>
      </c>
      <c r="I69" s="129" t="s">
        <v>99</v>
      </c>
      <c r="J69" s="131">
        <v>2</v>
      </c>
      <c r="K69" s="129" t="s">
        <v>50</v>
      </c>
      <c r="L69" s="129" t="s">
        <v>40</v>
      </c>
      <c r="M69" s="129"/>
      <c r="N69" s="129" t="s">
        <v>151</v>
      </c>
      <c r="O69" s="129">
        <v>44020</v>
      </c>
      <c r="P69" s="129" t="s">
        <v>75</v>
      </c>
      <c r="Q69" s="129" t="s">
        <v>45</v>
      </c>
      <c r="R69" s="129" t="s">
        <v>40</v>
      </c>
      <c r="S69" s="129" t="s">
        <v>40</v>
      </c>
    </row>
    <row r="70" spans="1:19" s="26" customFormat="1" ht="30" customHeight="1" x14ac:dyDescent="0.25">
      <c r="A70" s="130"/>
      <c r="B70" s="130"/>
      <c r="C70" s="130"/>
      <c r="D70" s="130"/>
      <c r="E70" s="130"/>
      <c r="F70" s="134"/>
      <c r="G70" s="130"/>
      <c r="H70" s="130"/>
      <c r="I70" s="130"/>
      <c r="J70" s="132"/>
      <c r="K70" s="130"/>
      <c r="L70" s="130"/>
      <c r="M70" s="130"/>
      <c r="N70" s="130"/>
      <c r="O70" s="130"/>
      <c r="P70" s="130" t="s">
        <v>63</v>
      </c>
      <c r="Q70" s="130" t="s">
        <v>45</v>
      </c>
      <c r="R70" s="130"/>
      <c r="S70" s="130"/>
    </row>
    <row r="71" spans="1:19" s="26" customFormat="1" ht="30" customHeight="1" x14ac:dyDescent="0.25">
      <c r="A71" s="129">
        <v>44018</v>
      </c>
      <c r="B71" s="129">
        <v>44018</v>
      </c>
      <c r="C71" s="129" t="s">
        <v>378</v>
      </c>
      <c r="D71" s="129" t="s">
        <v>57</v>
      </c>
      <c r="E71" s="129" t="s">
        <v>41</v>
      </c>
      <c r="F71" s="133" t="s">
        <v>388</v>
      </c>
      <c r="G71" s="129" t="s">
        <v>40</v>
      </c>
      <c r="H71" s="129" t="s">
        <v>99</v>
      </c>
      <c r="I71" s="129" t="s">
        <v>99</v>
      </c>
      <c r="J71" s="131">
        <v>2</v>
      </c>
      <c r="K71" s="129" t="s">
        <v>50</v>
      </c>
      <c r="L71" s="129" t="s">
        <v>40</v>
      </c>
      <c r="M71" s="129"/>
      <c r="N71" s="129" t="s">
        <v>152</v>
      </c>
      <c r="O71" s="129">
        <v>44020</v>
      </c>
      <c r="P71" s="129" t="s">
        <v>75</v>
      </c>
      <c r="Q71" s="129" t="s">
        <v>45</v>
      </c>
      <c r="R71" s="129" t="s">
        <v>40</v>
      </c>
      <c r="S71" s="129" t="s">
        <v>40</v>
      </c>
    </row>
    <row r="72" spans="1:19" s="26" customFormat="1" ht="30" customHeight="1" x14ac:dyDescent="0.25">
      <c r="A72" s="130"/>
      <c r="B72" s="130"/>
      <c r="C72" s="130"/>
      <c r="D72" s="130"/>
      <c r="E72" s="130"/>
      <c r="F72" s="134"/>
      <c r="G72" s="130"/>
      <c r="H72" s="130"/>
      <c r="I72" s="130"/>
      <c r="J72" s="132"/>
      <c r="K72" s="130"/>
      <c r="L72" s="130"/>
      <c r="M72" s="130"/>
      <c r="N72" s="130"/>
      <c r="O72" s="130"/>
      <c r="P72" s="130" t="s">
        <v>63</v>
      </c>
      <c r="Q72" s="130" t="s">
        <v>45</v>
      </c>
      <c r="R72" s="130"/>
      <c r="S72" s="130"/>
    </row>
    <row r="73" spans="1:19" s="26" customFormat="1" ht="30" customHeight="1" x14ac:dyDescent="0.25">
      <c r="A73" s="129">
        <v>44018</v>
      </c>
      <c r="B73" s="129">
        <v>44018</v>
      </c>
      <c r="C73" s="129" t="s">
        <v>378</v>
      </c>
      <c r="D73" s="129" t="s">
        <v>57</v>
      </c>
      <c r="E73" s="129" t="s">
        <v>41</v>
      </c>
      <c r="F73" s="133" t="s">
        <v>389</v>
      </c>
      <c r="G73" s="129" t="s">
        <v>40</v>
      </c>
      <c r="H73" s="129" t="s">
        <v>99</v>
      </c>
      <c r="I73" s="129" t="s">
        <v>99</v>
      </c>
      <c r="J73" s="131">
        <v>2</v>
      </c>
      <c r="K73" s="129" t="s">
        <v>50</v>
      </c>
      <c r="L73" s="129" t="s">
        <v>40</v>
      </c>
      <c r="M73" s="129"/>
      <c r="N73" s="129" t="s">
        <v>153</v>
      </c>
      <c r="O73" s="129">
        <v>44020</v>
      </c>
      <c r="P73" s="129" t="s">
        <v>75</v>
      </c>
      <c r="Q73" s="129" t="s">
        <v>45</v>
      </c>
      <c r="R73" s="129" t="s">
        <v>40</v>
      </c>
      <c r="S73" s="129" t="s">
        <v>40</v>
      </c>
    </row>
    <row r="74" spans="1:19" s="26" customFormat="1" ht="30" customHeight="1" x14ac:dyDescent="0.25">
      <c r="A74" s="130"/>
      <c r="B74" s="130"/>
      <c r="C74" s="130"/>
      <c r="D74" s="130"/>
      <c r="E74" s="130"/>
      <c r="F74" s="134"/>
      <c r="G74" s="130"/>
      <c r="H74" s="130"/>
      <c r="I74" s="130"/>
      <c r="J74" s="132"/>
      <c r="K74" s="130"/>
      <c r="L74" s="130"/>
      <c r="M74" s="130"/>
      <c r="N74" s="130"/>
      <c r="O74" s="130"/>
      <c r="P74" s="130" t="s">
        <v>63</v>
      </c>
      <c r="Q74" s="130" t="s">
        <v>45</v>
      </c>
      <c r="R74" s="130"/>
      <c r="S74" s="130"/>
    </row>
    <row r="75" spans="1:19" s="26" customFormat="1" ht="30" customHeight="1" x14ac:dyDescent="0.25">
      <c r="A75" s="129">
        <v>44018</v>
      </c>
      <c r="B75" s="129">
        <v>44018</v>
      </c>
      <c r="C75" s="129" t="s">
        <v>378</v>
      </c>
      <c r="D75" s="129" t="s">
        <v>57</v>
      </c>
      <c r="E75" s="129" t="s">
        <v>41</v>
      </c>
      <c r="F75" s="133" t="s">
        <v>390</v>
      </c>
      <c r="G75" s="129" t="s">
        <v>40</v>
      </c>
      <c r="H75" s="129" t="s">
        <v>99</v>
      </c>
      <c r="I75" s="129" t="s">
        <v>99</v>
      </c>
      <c r="J75" s="131">
        <v>2</v>
      </c>
      <c r="K75" s="129" t="s">
        <v>50</v>
      </c>
      <c r="L75" s="129" t="s">
        <v>40</v>
      </c>
      <c r="M75" s="129"/>
      <c r="N75" s="129" t="s">
        <v>154</v>
      </c>
      <c r="O75" s="129">
        <v>44020</v>
      </c>
      <c r="P75" s="129" t="s">
        <v>75</v>
      </c>
      <c r="Q75" s="129" t="s">
        <v>45</v>
      </c>
      <c r="R75" s="129" t="s">
        <v>40</v>
      </c>
      <c r="S75" s="129" t="s">
        <v>40</v>
      </c>
    </row>
    <row r="76" spans="1:19" s="26" customFormat="1" ht="30" customHeight="1" x14ac:dyDescent="0.25">
      <c r="A76" s="130"/>
      <c r="B76" s="130"/>
      <c r="C76" s="130"/>
      <c r="D76" s="130"/>
      <c r="E76" s="130"/>
      <c r="F76" s="134"/>
      <c r="G76" s="130"/>
      <c r="H76" s="130"/>
      <c r="I76" s="130"/>
      <c r="J76" s="132"/>
      <c r="K76" s="130"/>
      <c r="L76" s="130"/>
      <c r="M76" s="130"/>
      <c r="N76" s="130"/>
      <c r="O76" s="130"/>
      <c r="P76" s="130" t="s">
        <v>63</v>
      </c>
      <c r="Q76" s="130" t="s">
        <v>45</v>
      </c>
      <c r="R76" s="130"/>
      <c r="S76" s="130"/>
    </row>
    <row r="77" spans="1:19" s="26" customFormat="1" ht="30" customHeight="1" x14ac:dyDescent="0.25">
      <c r="A77" s="129">
        <v>44018</v>
      </c>
      <c r="B77" s="129">
        <v>44018</v>
      </c>
      <c r="C77" s="129" t="s">
        <v>378</v>
      </c>
      <c r="D77" s="129" t="s">
        <v>57</v>
      </c>
      <c r="E77" s="129" t="s">
        <v>41</v>
      </c>
      <c r="F77" s="133" t="s">
        <v>391</v>
      </c>
      <c r="G77" s="129" t="s">
        <v>40</v>
      </c>
      <c r="H77" s="129" t="s">
        <v>99</v>
      </c>
      <c r="I77" s="129" t="s">
        <v>99</v>
      </c>
      <c r="J77" s="131">
        <v>2</v>
      </c>
      <c r="K77" s="129" t="s">
        <v>50</v>
      </c>
      <c r="L77" s="129" t="s">
        <v>40</v>
      </c>
      <c r="M77" s="129"/>
      <c r="N77" s="129" t="s">
        <v>155</v>
      </c>
      <c r="O77" s="129">
        <v>44020</v>
      </c>
      <c r="P77" s="129" t="s">
        <v>75</v>
      </c>
      <c r="Q77" s="129" t="s">
        <v>45</v>
      </c>
      <c r="R77" s="129" t="s">
        <v>40</v>
      </c>
      <c r="S77" s="129" t="s">
        <v>40</v>
      </c>
    </row>
    <row r="78" spans="1:19" s="26" customFormat="1" ht="30" customHeight="1" x14ac:dyDescent="0.25">
      <c r="A78" s="130"/>
      <c r="B78" s="130"/>
      <c r="C78" s="130"/>
      <c r="D78" s="130"/>
      <c r="E78" s="130"/>
      <c r="F78" s="134"/>
      <c r="G78" s="130"/>
      <c r="H78" s="130"/>
      <c r="I78" s="130"/>
      <c r="J78" s="132"/>
      <c r="K78" s="130"/>
      <c r="L78" s="130"/>
      <c r="M78" s="130"/>
      <c r="N78" s="130"/>
      <c r="O78" s="130"/>
      <c r="P78" s="130" t="s">
        <v>63</v>
      </c>
      <c r="Q78" s="130" t="s">
        <v>45</v>
      </c>
      <c r="R78" s="130"/>
      <c r="S78" s="130"/>
    </row>
    <row r="79" spans="1:19" s="26" customFormat="1" ht="30" customHeight="1" x14ac:dyDescent="0.25">
      <c r="A79" s="129">
        <v>44018</v>
      </c>
      <c r="B79" s="129">
        <v>44018</v>
      </c>
      <c r="C79" s="129" t="s">
        <v>378</v>
      </c>
      <c r="D79" s="129" t="s">
        <v>57</v>
      </c>
      <c r="E79" s="129" t="s">
        <v>41</v>
      </c>
      <c r="F79" s="133" t="s">
        <v>392</v>
      </c>
      <c r="G79" s="129" t="s">
        <v>40</v>
      </c>
      <c r="H79" s="129" t="s">
        <v>99</v>
      </c>
      <c r="I79" s="129" t="s">
        <v>99</v>
      </c>
      <c r="J79" s="131">
        <v>2</v>
      </c>
      <c r="K79" s="129" t="s">
        <v>50</v>
      </c>
      <c r="L79" s="129" t="s">
        <v>40</v>
      </c>
      <c r="M79" s="129"/>
      <c r="N79" s="129" t="s">
        <v>156</v>
      </c>
      <c r="O79" s="129">
        <v>44020</v>
      </c>
      <c r="P79" s="129" t="s">
        <v>75</v>
      </c>
      <c r="Q79" s="129" t="s">
        <v>45</v>
      </c>
      <c r="R79" s="129" t="s">
        <v>40</v>
      </c>
      <c r="S79" s="129" t="s">
        <v>40</v>
      </c>
    </row>
    <row r="80" spans="1:19" s="26" customFormat="1" ht="30" customHeight="1" x14ac:dyDescent="0.25">
      <c r="A80" s="130"/>
      <c r="B80" s="130"/>
      <c r="C80" s="130"/>
      <c r="D80" s="130"/>
      <c r="E80" s="130"/>
      <c r="F80" s="134"/>
      <c r="G80" s="130"/>
      <c r="H80" s="130"/>
      <c r="I80" s="130"/>
      <c r="J80" s="132"/>
      <c r="K80" s="130"/>
      <c r="L80" s="130"/>
      <c r="M80" s="130"/>
      <c r="N80" s="130"/>
      <c r="O80" s="130"/>
      <c r="P80" s="130" t="s">
        <v>63</v>
      </c>
      <c r="Q80" s="130" t="s">
        <v>45</v>
      </c>
      <c r="R80" s="130"/>
      <c r="S80" s="130"/>
    </row>
    <row r="81" spans="1:19" s="26" customFormat="1" ht="30" customHeight="1" x14ac:dyDescent="0.25">
      <c r="A81" s="129">
        <v>44018</v>
      </c>
      <c r="B81" s="129">
        <v>44018</v>
      </c>
      <c r="C81" s="129" t="s">
        <v>378</v>
      </c>
      <c r="D81" s="129" t="s">
        <v>57</v>
      </c>
      <c r="E81" s="129" t="s">
        <v>41</v>
      </c>
      <c r="F81" s="133" t="s">
        <v>393</v>
      </c>
      <c r="G81" s="129" t="s">
        <v>40</v>
      </c>
      <c r="H81" s="129" t="s">
        <v>99</v>
      </c>
      <c r="I81" s="129" t="s">
        <v>99</v>
      </c>
      <c r="J81" s="131">
        <v>2</v>
      </c>
      <c r="K81" s="129" t="s">
        <v>50</v>
      </c>
      <c r="L81" s="129" t="s">
        <v>40</v>
      </c>
      <c r="M81" s="129"/>
      <c r="N81" s="129" t="s">
        <v>157</v>
      </c>
      <c r="O81" s="129">
        <v>44020</v>
      </c>
      <c r="P81" s="129" t="s">
        <v>75</v>
      </c>
      <c r="Q81" s="129" t="s">
        <v>45</v>
      </c>
      <c r="R81" s="129" t="s">
        <v>40</v>
      </c>
      <c r="S81" s="129" t="s">
        <v>40</v>
      </c>
    </row>
    <row r="82" spans="1:19" s="26" customFormat="1" ht="30" customHeight="1" x14ac:dyDescent="0.25">
      <c r="A82" s="130"/>
      <c r="B82" s="130"/>
      <c r="C82" s="130"/>
      <c r="D82" s="130"/>
      <c r="E82" s="130"/>
      <c r="F82" s="134"/>
      <c r="G82" s="130"/>
      <c r="H82" s="130"/>
      <c r="I82" s="130"/>
      <c r="J82" s="132"/>
      <c r="K82" s="130"/>
      <c r="L82" s="130"/>
      <c r="M82" s="130"/>
      <c r="N82" s="130"/>
      <c r="O82" s="130"/>
      <c r="P82" s="130" t="s">
        <v>63</v>
      </c>
      <c r="Q82" s="130" t="s">
        <v>45</v>
      </c>
      <c r="R82" s="130"/>
      <c r="S82" s="130"/>
    </row>
    <row r="83" spans="1:19" s="26" customFormat="1" ht="30" customHeight="1" x14ac:dyDescent="0.25">
      <c r="A83" s="129">
        <v>44018</v>
      </c>
      <c r="B83" s="129">
        <v>44018</v>
      </c>
      <c r="C83" s="129" t="s">
        <v>378</v>
      </c>
      <c r="D83" s="129" t="s">
        <v>57</v>
      </c>
      <c r="E83" s="129" t="s">
        <v>41</v>
      </c>
      <c r="F83" s="133" t="s">
        <v>394</v>
      </c>
      <c r="G83" s="129" t="s">
        <v>40</v>
      </c>
      <c r="H83" s="129" t="s">
        <v>99</v>
      </c>
      <c r="I83" s="129" t="s">
        <v>99</v>
      </c>
      <c r="J83" s="131">
        <v>2</v>
      </c>
      <c r="K83" s="129" t="s">
        <v>50</v>
      </c>
      <c r="L83" s="129" t="s">
        <v>40</v>
      </c>
      <c r="M83" s="129"/>
      <c r="N83" s="129" t="s">
        <v>158</v>
      </c>
      <c r="O83" s="129">
        <v>44020</v>
      </c>
      <c r="P83" s="129" t="s">
        <v>75</v>
      </c>
      <c r="Q83" s="129" t="s">
        <v>45</v>
      </c>
      <c r="R83" s="129" t="s">
        <v>40</v>
      </c>
      <c r="S83" s="129" t="s">
        <v>40</v>
      </c>
    </row>
    <row r="84" spans="1:19" s="26" customFormat="1" ht="30" customHeight="1" x14ac:dyDescent="0.25">
      <c r="A84" s="130"/>
      <c r="B84" s="130"/>
      <c r="C84" s="130"/>
      <c r="D84" s="130"/>
      <c r="E84" s="130"/>
      <c r="F84" s="134"/>
      <c r="G84" s="130"/>
      <c r="H84" s="130"/>
      <c r="I84" s="130"/>
      <c r="J84" s="132"/>
      <c r="K84" s="130"/>
      <c r="L84" s="130"/>
      <c r="M84" s="130"/>
      <c r="N84" s="130"/>
      <c r="O84" s="130"/>
      <c r="P84" s="130" t="s">
        <v>63</v>
      </c>
      <c r="Q84" s="130" t="s">
        <v>45</v>
      </c>
      <c r="R84" s="130"/>
      <c r="S84" s="130"/>
    </row>
    <row r="85" spans="1:19" s="26" customFormat="1" ht="30" customHeight="1" x14ac:dyDescent="0.25">
      <c r="A85" s="129">
        <v>44018</v>
      </c>
      <c r="B85" s="129">
        <v>44018</v>
      </c>
      <c r="C85" s="129" t="s">
        <v>378</v>
      </c>
      <c r="D85" s="129" t="s">
        <v>57</v>
      </c>
      <c r="E85" s="129" t="s">
        <v>41</v>
      </c>
      <c r="F85" s="133" t="s">
        <v>395</v>
      </c>
      <c r="G85" s="129" t="s">
        <v>40</v>
      </c>
      <c r="H85" s="129" t="s">
        <v>99</v>
      </c>
      <c r="I85" s="129" t="s">
        <v>99</v>
      </c>
      <c r="J85" s="131">
        <v>2</v>
      </c>
      <c r="K85" s="129" t="s">
        <v>50</v>
      </c>
      <c r="L85" s="129" t="s">
        <v>40</v>
      </c>
      <c r="M85" s="129"/>
      <c r="N85" s="129" t="s">
        <v>159</v>
      </c>
      <c r="O85" s="129">
        <v>44020</v>
      </c>
      <c r="P85" s="129" t="s">
        <v>75</v>
      </c>
      <c r="Q85" s="129" t="s">
        <v>45</v>
      </c>
      <c r="R85" s="129" t="s">
        <v>40</v>
      </c>
      <c r="S85" s="129" t="s">
        <v>40</v>
      </c>
    </row>
    <row r="86" spans="1:19" s="26" customFormat="1" ht="30" customHeight="1" x14ac:dyDescent="0.25">
      <c r="A86" s="130"/>
      <c r="B86" s="130"/>
      <c r="C86" s="130"/>
      <c r="D86" s="130"/>
      <c r="E86" s="130"/>
      <c r="F86" s="134"/>
      <c r="G86" s="130"/>
      <c r="H86" s="130"/>
      <c r="I86" s="130"/>
      <c r="J86" s="132"/>
      <c r="K86" s="130"/>
      <c r="L86" s="130"/>
      <c r="M86" s="130"/>
      <c r="N86" s="130"/>
      <c r="O86" s="130"/>
      <c r="P86" s="130" t="s">
        <v>63</v>
      </c>
      <c r="Q86" s="130" t="s">
        <v>45</v>
      </c>
      <c r="R86" s="130"/>
      <c r="S86" s="130"/>
    </row>
    <row r="87" spans="1:19" s="26" customFormat="1" ht="30" customHeight="1" x14ac:dyDescent="0.25">
      <c r="A87" s="129">
        <v>44018</v>
      </c>
      <c r="B87" s="129">
        <v>44018</v>
      </c>
      <c r="C87" s="129" t="s">
        <v>378</v>
      </c>
      <c r="D87" s="129" t="s">
        <v>57</v>
      </c>
      <c r="E87" s="129" t="s">
        <v>41</v>
      </c>
      <c r="F87" s="133" t="s">
        <v>396</v>
      </c>
      <c r="G87" s="129" t="s">
        <v>40</v>
      </c>
      <c r="H87" s="129" t="s">
        <v>99</v>
      </c>
      <c r="I87" s="129" t="s">
        <v>99</v>
      </c>
      <c r="J87" s="131">
        <v>2</v>
      </c>
      <c r="K87" s="129" t="s">
        <v>50</v>
      </c>
      <c r="L87" s="129" t="s">
        <v>40</v>
      </c>
      <c r="M87" s="129"/>
      <c r="N87" s="129" t="s">
        <v>160</v>
      </c>
      <c r="O87" s="129">
        <v>44020</v>
      </c>
      <c r="P87" s="129" t="s">
        <v>75</v>
      </c>
      <c r="Q87" s="129" t="s">
        <v>45</v>
      </c>
      <c r="R87" s="129" t="s">
        <v>40</v>
      </c>
      <c r="S87" s="129" t="s">
        <v>40</v>
      </c>
    </row>
    <row r="88" spans="1:19" s="26" customFormat="1" ht="30" customHeight="1" x14ac:dyDescent="0.25">
      <c r="A88" s="130"/>
      <c r="B88" s="130"/>
      <c r="C88" s="130"/>
      <c r="D88" s="130"/>
      <c r="E88" s="130"/>
      <c r="F88" s="134"/>
      <c r="G88" s="130"/>
      <c r="H88" s="130"/>
      <c r="I88" s="130"/>
      <c r="J88" s="132"/>
      <c r="K88" s="130"/>
      <c r="L88" s="130"/>
      <c r="M88" s="130"/>
      <c r="N88" s="130"/>
      <c r="O88" s="130"/>
      <c r="P88" s="130" t="s">
        <v>63</v>
      </c>
      <c r="Q88" s="130" t="s">
        <v>45</v>
      </c>
      <c r="R88" s="130"/>
      <c r="S88" s="130"/>
    </row>
    <row r="89" spans="1:19" s="26" customFormat="1" ht="30" customHeight="1" x14ac:dyDescent="0.25">
      <c r="A89" s="129">
        <v>44018</v>
      </c>
      <c r="B89" s="129">
        <v>44018</v>
      </c>
      <c r="C89" s="129" t="s">
        <v>378</v>
      </c>
      <c r="D89" s="129" t="s">
        <v>57</v>
      </c>
      <c r="E89" s="129" t="s">
        <v>41</v>
      </c>
      <c r="F89" s="133" t="s">
        <v>397</v>
      </c>
      <c r="G89" s="129" t="s">
        <v>40</v>
      </c>
      <c r="H89" s="129" t="s">
        <v>99</v>
      </c>
      <c r="I89" s="129" t="s">
        <v>99</v>
      </c>
      <c r="J89" s="131">
        <v>2</v>
      </c>
      <c r="K89" s="129" t="s">
        <v>50</v>
      </c>
      <c r="L89" s="129" t="s">
        <v>40</v>
      </c>
      <c r="M89" s="129"/>
      <c r="N89" s="129" t="s">
        <v>161</v>
      </c>
      <c r="O89" s="129">
        <v>44020</v>
      </c>
      <c r="P89" s="129" t="s">
        <v>75</v>
      </c>
      <c r="Q89" s="129" t="s">
        <v>45</v>
      </c>
      <c r="R89" s="129" t="s">
        <v>40</v>
      </c>
      <c r="S89" s="129" t="s">
        <v>40</v>
      </c>
    </row>
    <row r="90" spans="1:19" s="26" customFormat="1" ht="30" customHeight="1" x14ac:dyDescent="0.25">
      <c r="A90" s="130"/>
      <c r="B90" s="130"/>
      <c r="C90" s="130"/>
      <c r="D90" s="130"/>
      <c r="E90" s="130"/>
      <c r="F90" s="134"/>
      <c r="G90" s="130"/>
      <c r="H90" s="130"/>
      <c r="I90" s="130"/>
      <c r="J90" s="132"/>
      <c r="K90" s="130"/>
      <c r="L90" s="130"/>
      <c r="M90" s="130"/>
      <c r="N90" s="130"/>
      <c r="O90" s="130"/>
      <c r="P90" s="130" t="s">
        <v>63</v>
      </c>
      <c r="Q90" s="130" t="s">
        <v>45</v>
      </c>
      <c r="R90" s="130"/>
      <c r="S90" s="130"/>
    </row>
    <row r="91" spans="1:19" s="26" customFormat="1" ht="30" customHeight="1" x14ac:dyDescent="0.25">
      <c r="A91" s="129">
        <v>44018</v>
      </c>
      <c r="B91" s="129">
        <v>44018</v>
      </c>
      <c r="C91" s="129" t="s">
        <v>378</v>
      </c>
      <c r="D91" s="129" t="s">
        <v>57</v>
      </c>
      <c r="E91" s="129" t="s">
        <v>41</v>
      </c>
      <c r="F91" s="133" t="s">
        <v>398</v>
      </c>
      <c r="G91" s="129" t="s">
        <v>40</v>
      </c>
      <c r="H91" s="129" t="s">
        <v>99</v>
      </c>
      <c r="I91" s="129" t="s">
        <v>99</v>
      </c>
      <c r="J91" s="131">
        <v>2</v>
      </c>
      <c r="K91" s="129" t="s">
        <v>50</v>
      </c>
      <c r="L91" s="129" t="s">
        <v>40</v>
      </c>
      <c r="M91" s="129"/>
      <c r="N91" s="129" t="s">
        <v>162</v>
      </c>
      <c r="O91" s="129">
        <v>44020</v>
      </c>
      <c r="P91" s="129" t="s">
        <v>75</v>
      </c>
      <c r="Q91" s="129" t="s">
        <v>45</v>
      </c>
      <c r="R91" s="129" t="s">
        <v>40</v>
      </c>
      <c r="S91" s="129" t="s">
        <v>40</v>
      </c>
    </row>
    <row r="92" spans="1:19" s="26" customFormat="1" ht="30" customHeight="1" x14ac:dyDescent="0.25">
      <c r="A92" s="130"/>
      <c r="B92" s="130"/>
      <c r="C92" s="130"/>
      <c r="D92" s="130"/>
      <c r="E92" s="130"/>
      <c r="F92" s="134"/>
      <c r="G92" s="130"/>
      <c r="H92" s="130"/>
      <c r="I92" s="130"/>
      <c r="J92" s="132"/>
      <c r="K92" s="130"/>
      <c r="L92" s="130"/>
      <c r="M92" s="130"/>
      <c r="N92" s="130"/>
      <c r="O92" s="130"/>
      <c r="P92" s="130" t="s">
        <v>63</v>
      </c>
      <c r="Q92" s="130" t="s">
        <v>45</v>
      </c>
      <c r="R92" s="130"/>
      <c r="S92" s="130"/>
    </row>
    <row r="93" spans="1:19" s="26" customFormat="1" ht="30" customHeight="1" x14ac:dyDescent="0.25">
      <c r="A93" s="129">
        <v>44018</v>
      </c>
      <c r="B93" s="129">
        <v>44018</v>
      </c>
      <c r="C93" s="129" t="s">
        <v>378</v>
      </c>
      <c r="D93" s="129" t="s">
        <v>57</v>
      </c>
      <c r="E93" s="129" t="s">
        <v>41</v>
      </c>
      <c r="F93" s="133" t="s">
        <v>399</v>
      </c>
      <c r="G93" s="129" t="s">
        <v>40</v>
      </c>
      <c r="H93" s="129" t="s">
        <v>99</v>
      </c>
      <c r="I93" s="129" t="s">
        <v>99</v>
      </c>
      <c r="J93" s="131">
        <v>2</v>
      </c>
      <c r="K93" s="129" t="s">
        <v>50</v>
      </c>
      <c r="L93" s="129" t="s">
        <v>40</v>
      </c>
      <c r="M93" s="129"/>
      <c r="N93" s="129" t="s">
        <v>163</v>
      </c>
      <c r="O93" s="129">
        <v>44021</v>
      </c>
      <c r="P93" s="129" t="s">
        <v>75</v>
      </c>
      <c r="Q93" s="129" t="s">
        <v>45</v>
      </c>
      <c r="R93" s="129" t="s">
        <v>40</v>
      </c>
      <c r="S93" s="129" t="s">
        <v>40</v>
      </c>
    </row>
    <row r="94" spans="1:19" s="26" customFormat="1" ht="30" customHeight="1" x14ac:dyDescent="0.25">
      <c r="A94" s="130"/>
      <c r="B94" s="130"/>
      <c r="C94" s="130"/>
      <c r="D94" s="130"/>
      <c r="E94" s="130"/>
      <c r="F94" s="134"/>
      <c r="G94" s="130"/>
      <c r="H94" s="130"/>
      <c r="I94" s="130"/>
      <c r="J94" s="132"/>
      <c r="K94" s="130"/>
      <c r="L94" s="130"/>
      <c r="M94" s="130"/>
      <c r="N94" s="130"/>
      <c r="O94" s="130"/>
      <c r="P94" s="130" t="s">
        <v>63</v>
      </c>
      <c r="Q94" s="130" t="s">
        <v>45</v>
      </c>
      <c r="R94" s="130"/>
      <c r="S94" s="130"/>
    </row>
    <row r="95" spans="1:19" s="26" customFormat="1" ht="30" customHeight="1" x14ac:dyDescent="0.25">
      <c r="A95" s="129">
        <v>44018</v>
      </c>
      <c r="B95" s="129">
        <v>44018</v>
      </c>
      <c r="C95" s="129" t="s">
        <v>378</v>
      </c>
      <c r="D95" s="129" t="s">
        <v>57</v>
      </c>
      <c r="E95" s="129" t="s">
        <v>41</v>
      </c>
      <c r="F95" s="133" t="s">
        <v>400</v>
      </c>
      <c r="G95" s="129" t="s">
        <v>40</v>
      </c>
      <c r="H95" s="129" t="s">
        <v>99</v>
      </c>
      <c r="I95" s="129" t="s">
        <v>99</v>
      </c>
      <c r="J95" s="131">
        <v>2</v>
      </c>
      <c r="K95" s="129" t="s">
        <v>50</v>
      </c>
      <c r="L95" s="129" t="s">
        <v>40</v>
      </c>
      <c r="M95" s="129"/>
      <c r="N95" s="129" t="s">
        <v>164</v>
      </c>
      <c r="O95" s="129">
        <v>44021</v>
      </c>
      <c r="P95" s="129" t="s">
        <v>75</v>
      </c>
      <c r="Q95" s="129" t="s">
        <v>45</v>
      </c>
      <c r="R95" s="129" t="s">
        <v>40</v>
      </c>
      <c r="S95" s="129" t="s">
        <v>40</v>
      </c>
    </row>
    <row r="96" spans="1:19" s="26" customFormat="1" ht="30" customHeight="1" x14ac:dyDescent="0.25">
      <c r="A96" s="130"/>
      <c r="B96" s="130"/>
      <c r="C96" s="130"/>
      <c r="D96" s="130"/>
      <c r="E96" s="130"/>
      <c r="F96" s="134"/>
      <c r="G96" s="130"/>
      <c r="H96" s="130"/>
      <c r="I96" s="130"/>
      <c r="J96" s="132"/>
      <c r="K96" s="130"/>
      <c r="L96" s="130"/>
      <c r="M96" s="130"/>
      <c r="N96" s="130"/>
      <c r="O96" s="130"/>
      <c r="P96" s="130" t="s">
        <v>63</v>
      </c>
      <c r="Q96" s="130" t="s">
        <v>45</v>
      </c>
      <c r="R96" s="130"/>
      <c r="S96" s="130"/>
    </row>
    <row r="97" spans="1:19" s="26" customFormat="1" ht="30" customHeight="1" x14ac:dyDescent="0.25">
      <c r="A97" s="129">
        <v>44018</v>
      </c>
      <c r="B97" s="129">
        <v>44018</v>
      </c>
      <c r="C97" s="129" t="s">
        <v>378</v>
      </c>
      <c r="D97" s="129" t="s">
        <v>57</v>
      </c>
      <c r="E97" s="129" t="s">
        <v>41</v>
      </c>
      <c r="F97" s="133" t="s">
        <v>401</v>
      </c>
      <c r="G97" s="129" t="s">
        <v>40</v>
      </c>
      <c r="H97" s="129" t="s">
        <v>99</v>
      </c>
      <c r="I97" s="129" t="s">
        <v>99</v>
      </c>
      <c r="J97" s="131">
        <v>2</v>
      </c>
      <c r="K97" s="129" t="s">
        <v>50</v>
      </c>
      <c r="L97" s="129" t="s">
        <v>40</v>
      </c>
      <c r="M97" s="129"/>
      <c r="N97" s="129" t="s">
        <v>165</v>
      </c>
      <c r="O97" s="129">
        <v>44021</v>
      </c>
      <c r="P97" s="129" t="s">
        <v>75</v>
      </c>
      <c r="Q97" s="129" t="s">
        <v>45</v>
      </c>
      <c r="R97" s="129" t="s">
        <v>40</v>
      </c>
      <c r="S97" s="129" t="s">
        <v>40</v>
      </c>
    </row>
    <row r="98" spans="1:19" s="26" customFormat="1" ht="30" customHeight="1" x14ac:dyDescent="0.25">
      <c r="A98" s="130"/>
      <c r="B98" s="130"/>
      <c r="C98" s="130"/>
      <c r="D98" s="130"/>
      <c r="E98" s="130"/>
      <c r="F98" s="134"/>
      <c r="G98" s="130"/>
      <c r="H98" s="130"/>
      <c r="I98" s="130"/>
      <c r="J98" s="132"/>
      <c r="K98" s="130"/>
      <c r="L98" s="130"/>
      <c r="M98" s="130"/>
      <c r="N98" s="130"/>
      <c r="O98" s="130"/>
      <c r="P98" s="130" t="s">
        <v>63</v>
      </c>
      <c r="Q98" s="130" t="s">
        <v>45</v>
      </c>
      <c r="R98" s="130"/>
      <c r="S98" s="130"/>
    </row>
    <row r="99" spans="1:19" s="26" customFormat="1" ht="30" customHeight="1" x14ac:dyDescent="0.25">
      <c r="A99" s="129">
        <v>44018</v>
      </c>
      <c r="B99" s="129">
        <v>44018</v>
      </c>
      <c r="C99" s="129" t="s">
        <v>378</v>
      </c>
      <c r="D99" s="129" t="s">
        <v>57</v>
      </c>
      <c r="E99" s="129" t="s">
        <v>41</v>
      </c>
      <c r="F99" s="133" t="s">
        <v>402</v>
      </c>
      <c r="G99" s="129" t="s">
        <v>40</v>
      </c>
      <c r="H99" s="129" t="s">
        <v>99</v>
      </c>
      <c r="I99" s="129" t="s">
        <v>99</v>
      </c>
      <c r="J99" s="131">
        <v>2</v>
      </c>
      <c r="K99" s="129" t="s">
        <v>50</v>
      </c>
      <c r="L99" s="129" t="s">
        <v>40</v>
      </c>
      <c r="M99" s="129"/>
      <c r="N99" s="129" t="s">
        <v>166</v>
      </c>
      <c r="O99" s="129">
        <v>44021</v>
      </c>
      <c r="P99" s="129" t="s">
        <v>75</v>
      </c>
      <c r="Q99" s="129" t="s">
        <v>45</v>
      </c>
      <c r="R99" s="129" t="s">
        <v>40</v>
      </c>
      <c r="S99" s="129" t="s">
        <v>40</v>
      </c>
    </row>
    <row r="100" spans="1:19" s="26" customFormat="1" ht="30" customHeight="1" x14ac:dyDescent="0.25">
      <c r="A100" s="130"/>
      <c r="B100" s="130"/>
      <c r="C100" s="130"/>
      <c r="D100" s="130"/>
      <c r="E100" s="130"/>
      <c r="F100" s="134"/>
      <c r="G100" s="130"/>
      <c r="H100" s="130"/>
      <c r="I100" s="130"/>
      <c r="J100" s="132"/>
      <c r="K100" s="130"/>
      <c r="L100" s="130"/>
      <c r="M100" s="130"/>
      <c r="N100" s="130"/>
      <c r="O100" s="130"/>
      <c r="P100" s="130" t="s">
        <v>63</v>
      </c>
      <c r="Q100" s="130" t="s">
        <v>45</v>
      </c>
      <c r="R100" s="130"/>
      <c r="S100" s="130"/>
    </row>
    <row r="101" spans="1:19" s="26" customFormat="1" ht="30" customHeight="1" x14ac:dyDescent="0.25">
      <c r="A101" s="129">
        <v>44018</v>
      </c>
      <c r="B101" s="129">
        <v>44018</v>
      </c>
      <c r="C101" s="129" t="s">
        <v>378</v>
      </c>
      <c r="D101" s="129" t="s">
        <v>57</v>
      </c>
      <c r="E101" s="129" t="s">
        <v>41</v>
      </c>
      <c r="F101" s="133" t="s">
        <v>403</v>
      </c>
      <c r="G101" s="129" t="s">
        <v>40</v>
      </c>
      <c r="H101" s="129" t="s">
        <v>99</v>
      </c>
      <c r="I101" s="129" t="s">
        <v>99</v>
      </c>
      <c r="J101" s="131">
        <v>2</v>
      </c>
      <c r="K101" s="129" t="s">
        <v>50</v>
      </c>
      <c r="L101" s="129" t="s">
        <v>40</v>
      </c>
      <c r="M101" s="129"/>
      <c r="N101" s="129" t="s">
        <v>167</v>
      </c>
      <c r="O101" s="129">
        <v>44021</v>
      </c>
      <c r="P101" s="129" t="s">
        <v>75</v>
      </c>
      <c r="Q101" s="129" t="s">
        <v>45</v>
      </c>
      <c r="R101" s="129" t="s">
        <v>40</v>
      </c>
      <c r="S101" s="129" t="s">
        <v>40</v>
      </c>
    </row>
    <row r="102" spans="1:19" s="26" customFormat="1" ht="30" customHeight="1" x14ac:dyDescent="0.25">
      <c r="A102" s="130"/>
      <c r="B102" s="130"/>
      <c r="C102" s="130"/>
      <c r="D102" s="130"/>
      <c r="E102" s="130"/>
      <c r="F102" s="134"/>
      <c r="G102" s="130"/>
      <c r="H102" s="130"/>
      <c r="I102" s="130"/>
      <c r="J102" s="132"/>
      <c r="K102" s="130"/>
      <c r="L102" s="130"/>
      <c r="M102" s="130"/>
      <c r="N102" s="130"/>
      <c r="O102" s="130"/>
      <c r="P102" s="130" t="s">
        <v>63</v>
      </c>
      <c r="Q102" s="130" t="s">
        <v>45</v>
      </c>
      <c r="R102" s="130"/>
      <c r="S102" s="130"/>
    </row>
    <row r="103" spans="1:19" s="26" customFormat="1" ht="30" customHeight="1" x14ac:dyDescent="0.25">
      <c r="A103" s="129">
        <v>44018</v>
      </c>
      <c r="B103" s="129">
        <v>44018</v>
      </c>
      <c r="C103" s="129" t="s">
        <v>378</v>
      </c>
      <c r="D103" s="129" t="s">
        <v>57</v>
      </c>
      <c r="E103" s="129" t="s">
        <v>41</v>
      </c>
      <c r="F103" s="133" t="s">
        <v>404</v>
      </c>
      <c r="G103" s="129" t="s">
        <v>40</v>
      </c>
      <c r="H103" s="129" t="s">
        <v>99</v>
      </c>
      <c r="I103" s="129" t="s">
        <v>99</v>
      </c>
      <c r="J103" s="131">
        <v>2</v>
      </c>
      <c r="K103" s="129" t="s">
        <v>50</v>
      </c>
      <c r="L103" s="129" t="s">
        <v>40</v>
      </c>
      <c r="M103" s="129"/>
      <c r="N103" s="129" t="s">
        <v>168</v>
      </c>
      <c r="O103" s="129">
        <v>44021</v>
      </c>
      <c r="P103" s="129" t="s">
        <v>75</v>
      </c>
      <c r="Q103" s="129" t="s">
        <v>45</v>
      </c>
      <c r="R103" s="129" t="s">
        <v>40</v>
      </c>
      <c r="S103" s="129" t="s">
        <v>40</v>
      </c>
    </row>
    <row r="104" spans="1:19" s="26" customFormat="1" ht="30" customHeight="1" x14ac:dyDescent="0.25">
      <c r="A104" s="130"/>
      <c r="B104" s="130"/>
      <c r="C104" s="130"/>
      <c r="D104" s="130"/>
      <c r="E104" s="130"/>
      <c r="F104" s="134"/>
      <c r="G104" s="130"/>
      <c r="H104" s="130"/>
      <c r="I104" s="130"/>
      <c r="J104" s="132"/>
      <c r="K104" s="130"/>
      <c r="L104" s="130"/>
      <c r="M104" s="130"/>
      <c r="N104" s="130"/>
      <c r="O104" s="130"/>
      <c r="P104" s="130" t="s">
        <v>63</v>
      </c>
      <c r="Q104" s="130" t="s">
        <v>45</v>
      </c>
      <c r="R104" s="130"/>
      <c r="S104" s="130"/>
    </row>
    <row r="105" spans="1:19" s="26" customFormat="1" ht="30" customHeight="1" x14ac:dyDescent="0.25">
      <c r="A105" s="129">
        <v>44018</v>
      </c>
      <c r="B105" s="129">
        <v>44018</v>
      </c>
      <c r="C105" s="129" t="s">
        <v>378</v>
      </c>
      <c r="D105" s="129" t="s">
        <v>57</v>
      </c>
      <c r="E105" s="129" t="s">
        <v>41</v>
      </c>
      <c r="F105" s="133" t="s">
        <v>405</v>
      </c>
      <c r="G105" s="129" t="s">
        <v>40</v>
      </c>
      <c r="H105" s="129" t="s">
        <v>99</v>
      </c>
      <c r="I105" s="129" t="s">
        <v>99</v>
      </c>
      <c r="J105" s="131">
        <v>2</v>
      </c>
      <c r="K105" s="129" t="s">
        <v>50</v>
      </c>
      <c r="L105" s="129" t="s">
        <v>40</v>
      </c>
      <c r="M105" s="129"/>
      <c r="N105" s="129" t="s">
        <v>169</v>
      </c>
      <c r="O105" s="129">
        <v>44021</v>
      </c>
      <c r="P105" s="129" t="s">
        <v>75</v>
      </c>
      <c r="Q105" s="129" t="s">
        <v>45</v>
      </c>
      <c r="R105" s="129" t="s">
        <v>40</v>
      </c>
      <c r="S105" s="129" t="s">
        <v>40</v>
      </c>
    </row>
    <row r="106" spans="1:19" s="26" customFormat="1" ht="30" customHeight="1" x14ac:dyDescent="0.25">
      <c r="A106" s="130"/>
      <c r="B106" s="130"/>
      <c r="C106" s="130"/>
      <c r="D106" s="130"/>
      <c r="E106" s="130"/>
      <c r="F106" s="134"/>
      <c r="G106" s="130"/>
      <c r="H106" s="130"/>
      <c r="I106" s="130"/>
      <c r="J106" s="132"/>
      <c r="K106" s="130"/>
      <c r="L106" s="130"/>
      <c r="M106" s="130"/>
      <c r="N106" s="130"/>
      <c r="O106" s="130"/>
      <c r="P106" s="130" t="s">
        <v>63</v>
      </c>
      <c r="Q106" s="130" t="s">
        <v>45</v>
      </c>
      <c r="R106" s="130"/>
      <c r="S106" s="130"/>
    </row>
    <row r="107" spans="1:19" s="26" customFormat="1" ht="30" customHeight="1" x14ac:dyDescent="0.25">
      <c r="A107" s="129">
        <v>44018</v>
      </c>
      <c r="B107" s="129">
        <v>44018</v>
      </c>
      <c r="C107" s="129" t="s">
        <v>378</v>
      </c>
      <c r="D107" s="129" t="s">
        <v>57</v>
      </c>
      <c r="E107" s="129" t="s">
        <v>41</v>
      </c>
      <c r="F107" s="133" t="s">
        <v>406</v>
      </c>
      <c r="G107" s="129" t="s">
        <v>40</v>
      </c>
      <c r="H107" s="129" t="s">
        <v>99</v>
      </c>
      <c r="I107" s="129" t="s">
        <v>99</v>
      </c>
      <c r="J107" s="131">
        <v>2</v>
      </c>
      <c r="K107" s="129" t="s">
        <v>50</v>
      </c>
      <c r="L107" s="129" t="s">
        <v>40</v>
      </c>
      <c r="M107" s="129"/>
      <c r="N107" s="129" t="s">
        <v>170</v>
      </c>
      <c r="O107" s="129">
        <v>44021</v>
      </c>
      <c r="P107" s="129" t="s">
        <v>75</v>
      </c>
      <c r="Q107" s="129" t="s">
        <v>45</v>
      </c>
      <c r="R107" s="129" t="s">
        <v>40</v>
      </c>
      <c r="S107" s="129" t="s">
        <v>40</v>
      </c>
    </row>
    <row r="108" spans="1:19" s="26" customFormat="1" ht="30" customHeight="1" x14ac:dyDescent="0.25">
      <c r="A108" s="130"/>
      <c r="B108" s="130"/>
      <c r="C108" s="130"/>
      <c r="D108" s="130"/>
      <c r="E108" s="130"/>
      <c r="F108" s="134"/>
      <c r="G108" s="130"/>
      <c r="H108" s="130"/>
      <c r="I108" s="130"/>
      <c r="J108" s="132"/>
      <c r="K108" s="130"/>
      <c r="L108" s="130"/>
      <c r="M108" s="130"/>
      <c r="N108" s="130"/>
      <c r="O108" s="130"/>
      <c r="P108" s="130" t="s">
        <v>63</v>
      </c>
      <c r="Q108" s="130" t="s">
        <v>45</v>
      </c>
      <c r="R108" s="130"/>
      <c r="S108" s="130"/>
    </row>
    <row r="109" spans="1:19" s="26" customFormat="1" ht="30" customHeight="1" x14ac:dyDescent="0.25">
      <c r="A109" s="129">
        <v>44018</v>
      </c>
      <c r="B109" s="129">
        <v>44018</v>
      </c>
      <c r="C109" s="129" t="s">
        <v>378</v>
      </c>
      <c r="D109" s="129" t="s">
        <v>57</v>
      </c>
      <c r="E109" s="129" t="s">
        <v>41</v>
      </c>
      <c r="F109" s="133" t="s">
        <v>407</v>
      </c>
      <c r="G109" s="129" t="s">
        <v>40</v>
      </c>
      <c r="H109" s="129" t="s">
        <v>99</v>
      </c>
      <c r="I109" s="129" t="s">
        <v>99</v>
      </c>
      <c r="J109" s="131">
        <v>2</v>
      </c>
      <c r="K109" s="129" t="s">
        <v>50</v>
      </c>
      <c r="L109" s="129" t="s">
        <v>40</v>
      </c>
      <c r="M109" s="129"/>
      <c r="N109" s="129" t="s">
        <v>171</v>
      </c>
      <c r="O109" s="129">
        <v>44021</v>
      </c>
      <c r="P109" s="129" t="s">
        <v>75</v>
      </c>
      <c r="Q109" s="129" t="s">
        <v>45</v>
      </c>
      <c r="R109" s="129" t="s">
        <v>40</v>
      </c>
      <c r="S109" s="129" t="s">
        <v>40</v>
      </c>
    </row>
    <row r="110" spans="1:19" s="26" customFormat="1" ht="30" customHeight="1" x14ac:dyDescent="0.25">
      <c r="A110" s="130"/>
      <c r="B110" s="130"/>
      <c r="C110" s="130"/>
      <c r="D110" s="130"/>
      <c r="E110" s="130"/>
      <c r="F110" s="134"/>
      <c r="G110" s="130"/>
      <c r="H110" s="130"/>
      <c r="I110" s="130"/>
      <c r="J110" s="132"/>
      <c r="K110" s="130"/>
      <c r="L110" s="130"/>
      <c r="M110" s="130"/>
      <c r="N110" s="130"/>
      <c r="O110" s="130"/>
      <c r="P110" s="130" t="s">
        <v>63</v>
      </c>
      <c r="Q110" s="130" t="s">
        <v>45</v>
      </c>
      <c r="R110" s="130"/>
      <c r="S110" s="130"/>
    </row>
    <row r="111" spans="1:19" s="26" customFormat="1" ht="30" customHeight="1" x14ac:dyDescent="0.25">
      <c r="A111" s="129">
        <v>44018</v>
      </c>
      <c r="B111" s="129">
        <v>44018</v>
      </c>
      <c r="C111" s="129" t="s">
        <v>378</v>
      </c>
      <c r="D111" s="129" t="s">
        <v>57</v>
      </c>
      <c r="E111" s="129" t="s">
        <v>41</v>
      </c>
      <c r="F111" s="133" t="s">
        <v>408</v>
      </c>
      <c r="G111" s="129" t="s">
        <v>40</v>
      </c>
      <c r="H111" s="129" t="s">
        <v>99</v>
      </c>
      <c r="I111" s="129" t="s">
        <v>99</v>
      </c>
      <c r="J111" s="131">
        <v>2</v>
      </c>
      <c r="K111" s="129" t="s">
        <v>50</v>
      </c>
      <c r="L111" s="129" t="s">
        <v>40</v>
      </c>
      <c r="M111" s="129"/>
      <c r="N111" s="129" t="s">
        <v>172</v>
      </c>
      <c r="O111" s="129">
        <v>44021</v>
      </c>
      <c r="P111" s="129" t="s">
        <v>75</v>
      </c>
      <c r="Q111" s="129" t="s">
        <v>45</v>
      </c>
      <c r="R111" s="129" t="s">
        <v>40</v>
      </c>
      <c r="S111" s="129" t="s">
        <v>40</v>
      </c>
    </row>
    <row r="112" spans="1:19" s="26" customFormat="1" ht="30" customHeight="1" x14ac:dyDescent="0.25">
      <c r="A112" s="130"/>
      <c r="B112" s="130"/>
      <c r="C112" s="130"/>
      <c r="D112" s="130"/>
      <c r="E112" s="130"/>
      <c r="F112" s="134"/>
      <c r="G112" s="130"/>
      <c r="H112" s="130"/>
      <c r="I112" s="130"/>
      <c r="J112" s="132"/>
      <c r="K112" s="130"/>
      <c r="L112" s="130"/>
      <c r="M112" s="130"/>
      <c r="N112" s="130"/>
      <c r="O112" s="130"/>
      <c r="P112" s="130" t="s">
        <v>63</v>
      </c>
      <c r="Q112" s="130" t="s">
        <v>45</v>
      </c>
      <c r="R112" s="130"/>
      <c r="S112" s="130"/>
    </row>
    <row r="113" spans="1:19" s="26" customFormat="1" ht="30" customHeight="1" x14ac:dyDescent="0.25">
      <c r="A113" s="129">
        <v>44018</v>
      </c>
      <c r="B113" s="129">
        <v>44018</v>
      </c>
      <c r="C113" s="129" t="s">
        <v>378</v>
      </c>
      <c r="D113" s="129" t="s">
        <v>57</v>
      </c>
      <c r="E113" s="129" t="s">
        <v>41</v>
      </c>
      <c r="F113" s="133" t="s">
        <v>54</v>
      </c>
      <c r="G113" s="129" t="s">
        <v>40</v>
      </c>
      <c r="H113" s="129" t="s">
        <v>99</v>
      </c>
      <c r="I113" s="129" t="s">
        <v>99</v>
      </c>
      <c r="J113" s="131">
        <v>2</v>
      </c>
      <c r="K113" s="129" t="s">
        <v>50</v>
      </c>
      <c r="L113" s="129" t="s">
        <v>40</v>
      </c>
      <c r="M113" s="129"/>
      <c r="N113" s="129" t="s">
        <v>173</v>
      </c>
      <c r="O113" s="129">
        <v>44021</v>
      </c>
      <c r="P113" s="129" t="s">
        <v>75</v>
      </c>
      <c r="Q113" s="129" t="s">
        <v>45</v>
      </c>
      <c r="R113" s="129" t="s">
        <v>40</v>
      </c>
      <c r="S113" s="129" t="s">
        <v>40</v>
      </c>
    </row>
    <row r="114" spans="1:19" s="26" customFormat="1" ht="30" customHeight="1" x14ac:dyDescent="0.25">
      <c r="A114" s="130"/>
      <c r="B114" s="130"/>
      <c r="C114" s="130"/>
      <c r="D114" s="130"/>
      <c r="E114" s="130"/>
      <c r="F114" s="134"/>
      <c r="G114" s="130"/>
      <c r="H114" s="130"/>
      <c r="I114" s="130"/>
      <c r="J114" s="132"/>
      <c r="K114" s="130"/>
      <c r="L114" s="130"/>
      <c r="M114" s="130"/>
      <c r="N114" s="130"/>
      <c r="O114" s="130"/>
      <c r="P114" s="130" t="s">
        <v>63</v>
      </c>
      <c r="Q114" s="130" t="s">
        <v>45</v>
      </c>
      <c r="R114" s="130"/>
      <c r="S114" s="130"/>
    </row>
    <row r="115" spans="1:19" s="26" customFormat="1" ht="30" customHeight="1" x14ac:dyDescent="0.25">
      <c r="A115" s="129">
        <v>44018</v>
      </c>
      <c r="B115" s="129">
        <v>44018</v>
      </c>
      <c r="C115" s="129" t="s">
        <v>378</v>
      </c>
      <c r="D115" s="129" t="s">
        <v>57</v>
      </c>
      <c r="E115" s="129" t="s">
        <v>41</v>
      </c>
      <c r="F115" s="133" t="s">
        <v>409</v>
      </c>
      <c r="G115" s="129" t="s">
        <v>40</v>
      </c>
      <c r="H115" s="129" t="s">
        <v>99</v>
      </c>
      <c r="I115" s="129" t="s">
        <v>99</v>
      </c>
      <c r="J115" s="131">
        <v>2</v>
      </c>
      <c r="K115" s="129" t="s">
        <v>50</v>
      </c>
      <c r="L115" s="129" t="s">
        <v>40</v>
      </c>
      <c r="M115" s="129"/>
      <c r="N115" s="129" t="s">
        <v>174</v>
      </c>
      <c r="O115" s="129">
        <v>44021</v>
      </c>
      <c r="P115" s="129" t="s">
        <v>75</v>
      </c>
      <c r="Q115" s="129" t="s">
        <v>45</v>
      </c>
      <c r="R115" s="129" t="s">
        <v>40</v>
      </c>
      <c r="S115" s="129" t="s">
        <v>40</v>
      </c>
    </row>
    <row r="116" spans="1:19" s="26" customFormat="1" ht="30" customHeight="1" x14ac:dyDescent="0.25">
      <c r="A116" s="130"/>
      <c r="B116" s="130"/>
      <c r="C116" s="130"/>
      <c r="D116" s="130"/>
      <c r="E116" s="130"/>
      <c r="F116" s="134"/>
      <c r="G116" s="130"/>
      <c r="H116" s="130"/>
      <c r="I116" s="130"/>
      <c r="J116" s="132"/>
      <c r="K116" s="130"/>
      <c r="L116" s="130"/>
      <c r="M116" s="130"/>
      <c r="N116" s="130"/>
      <c r="O116" s="130"/>
      <c r="P116" s="130" t="s">
        <v>63</v>
      </c>
      <c r="Q116" s="130" t="s">
        <v>45</v>
      </c>
      <c r="R116" s="130"/>
      <c r="S116" s="130"/>
    </row>
    <row r="117" spans="1:19" s="26" customFormat="1" ht="30" customHeight="1" x14ac:dyDescent="0.25">
      <c r="A117" s="129">
        <v>44018</v>
      </c>
      <c r="B117" s="129">
        <v>44018</v>
      </c>
      <c r="C117" s="129" t="s">
        <v>378</v>
      </c>
      <c r="D117" s="129" t="s">
        <v>57</v>
      </c>
      <c r="E117" s="129" t="s">
        <v>41</v>
      </c>
      <c r="F117" s="133" t="s">
        <v>410</v>
      </c>
      <c r="G117" s="129" t="s">
        <v>40</v>
      </c>
      <c r="H117" s="129" t="s">
        <v>99</v>
      </c>
      <c r="I117" s="129" t="s">
        <v>99</v>
      </c>
      <c r="J117" s="131">
        <v>2</v>
      </c>
      <c r="K117" s="129" t="s">
        <v>50</v>
      </c>
      <c r="L117" s="129" t="s">
        <v>40</v>
      </c>
      <c r="M117" s="129"/>
      <c r="N117" s="129" t="s">
        <v>175</v>
      </c>
      <c r="O117" s="129">
        <v>44021</v>
      </c>
      <c r="P117" s="129" t="s">
        <v>75</v>
      </c>
      <c r="Q117" s="129" t="s">
        <v>45</v>
      </c>
      <c r="R117" s="129" t="s">
        <v>40</v>
      </c>
      <c r="S117" s="129" t="s">
        <v>40</v>
      </c>
    </row>
    <row r="118" spans="1:19" s="26" customFormat="1" ht="30" customHeight="1" x14ac:dyDescent="0.25">
      <c r="A118" s="130"/>
      <c r="B118" s="130"/>
      <c r="C118" s="130"/>
      <c r="D118" s="130"/>
      <c r="E118" s="130"/>
      <c r="F118" s="134"/>
      <c r="G118" s="130"/>
      <c r="H118" s="130"/>
      <c r="I118" s="130"/>
      <c r="J118" s="132"/>
      <c r="K118" s="130"/>
      <c r="L118" s="130"/>
      <c r="M118" s="130"/>
      <c r="N118" s="130"/>
      <c r="O118" s="130"/>
      <c r="P118" s="130" t="s">
        <v>63</v>
      </c>
      <c r="Q118" s="130" t="s">
        <v>45</v>
      </c>
      <c r="R118" s="130"/>
      <c r="S118" s="130"/>
    </row>
    <row r="119" spans="1:19" s="26" customFormat="1" ht="30" customHeight="1" x14ac:dyDescent="0.25">
      <c r="A119" s="129">
        <v>44018</v>
      </c>
      <c r="B119" s="129">
        <v>44018</v>
      </c>
      <c r="C119" s="129" t="s">
        <v>378</v>
      </c>
      <c r="D119" s="129" t="s">
        <v>57</v>
      </c>
      <c r="E119" s="129" t="s">
        <v>41</v>
      </c>
      <c r="F119" s="133" t="s">
        <v>411</v>
      </c>
      <c r="G119" s="129" t="s">
        <v>40</v>
      </c>
      <c r="H119" s="129" t="s">
        <v>99</v>
      </c>
      <c r="I119" s="129" t="s">
        <v>99</v>
      </c>
      <c r="J119" s="131">
        <v>2</v>
      </c>
      <c r="K119" s="129" t="s">
        <v>50</v>
      </c>
      <c r="L119" s="129" t="s">
        <v>40</v>
      </c>
      <c r="M119" s="129"/>
      <c r="N119" s="129" t="s">
        <v>176</v>
      </c>
      <c r="O119" s="129">
        <v>44021</v>
      </c>
      <c r="P119" s="129" t="s">
        <v>75</v>
      </c>
      <c r="Q119" s="129" t="s">
        <v>45</v>
      </c>
      <c r="R119" s="129" t="s">
        <v>40</v>
      </c>
      <c r="S119" s="129" t="s">
        <v>40</v>
      </c>
    </row>
    <row r="120" spans="1:19" s="26" customFormat="1" ht="30" customHeight="1" x14ac:dyDescent="0.25">
      <c r="A120" s="130"/>
      <c r="B120" s="130"/>
      <c r="C120" s="130"/>
      <c r="D120" s="130"/>
      <c r="E120" s="130"/>
      <c r="F120" s="134"/>
      <c r="G120" s="130"/>
      <c r="H120" s="130"/>
      <c r="I120" s="130"/>
      <c r="J120" s="132"/>
      <c r="K120" s="130"/>
      <c r="L120" s="130"/>
      <c r="M120" s="130"/>
      <c r="N120" s="130"/>
      <c r="O120" s="130"/>
      <c r="P120" s="130" t="s">
        <v>63</v>
      </c>
      <c r="Q120" s="130" t="s">
        <v>45</v>
      </c>
      <c r="R120" s="130"/>
      <c r="S120" s="130"/>
    </row>
    <row r="121" spans="1:19" s="26" customFormat="1" ht="30" customHeight="1" x14ac:dyDescent="0.25">
      <c r="A121" s="129">
        <v>44018</v>
      </c>
      <c r="B121" s="129">
        <v>44018</v>
      </c>
      <c r="C121" s="129" t="s">
        <v>378</v>
      </c>
      <c r="D121" s="129" t="s">
        <v>57</v>
      </c>
      <c r="E121" s="129" t="s">
        <v>41</v>
      </c>
      <c r="F121" s="133" t="s">
        <v>412</v>
      </c>
      <c r="G121" s="129" t="s">
        <v>40</v>
      </c>
      <c r="H121" s="129" t="s">
        <v>99</v>
      </c>
      <c r="I121" s="129" t="s">
        <v>99</v>
      </c>
      <c r="J121" s="131">
        <v>2</v>
      </c>
      <c r="K121" s="129" t="s">
        <v>50</v>
      </c>
      <c r="L121" s="129" t="s">
        <v>40</v>
      </c>
      <c r="M121" s="129"/>
      <c r="N121" s="129" t="s">
        <v>177</v>
      </c>
      <c r="O121" s="129">
        <v>44021</v>
      </c>
      <c r="P121" s="129" t="s">
        <v>75</v>
      </c>
      <c r="Q121" s="129" t="s">
        <v>45</v>
      </c>
      <c r="R121" s="129" t="s">
        <v>40</v>
      </c>
      <c r="S121" s="129" t="s">
        <v>40</v>
      </c>
    </row>
    <row r="122" spans="1:19" s="26" customFormat="1" ht="30" customHeight="1" x14ac:dyDescent="0.25">
      <c r="A122" s="130"/>
      <c r="B122" s="130"/>
      <c r="C122" s="130"/>
      <c r="D122" s="130"/>
      <c r="E122" s="130"/>
      <c r="F122" s="134"/>
      <c r="G122" s="130"/>
      <c r="H122" s="130"/>
      <c r="I122" s="130"/>
      <c r="J122" s="132"/>
      <c r="K122" s="130"/>
      <c r="L122" s="130"/>
      <c r="M122" s="130"/>
      <c r="N122" s="130"/>
      <c r="O122" s="130"/>
      <c r="P122" s="130" t="s">
        <v>63</v>
      </c>
      <c r="Q122" s="130" t="s">
        <v>45</v>
      </c>
      <c r="R122" s="130"/>
      <c r="S122" s="130"/>
    </row>
    <row r="123" spans="1:19" s="26" customFormat="1" ht="30" customHeight="1" x14ac:dyDescent="0.25">
      <c r="A123" s="129">
        <v>44018</v>
      </c>
      <c r="B123" s="129">
        <v>44018</v>
      </c>
      <c r="C123" s="129" t="s">
        <v>378</v>
      </c>
      <c r="D123" s="129" t="s">
        <v>57</v>
      </c>
      <c r="E123" s="129" t="s">
        <v>41</v>
      </c>
      <c r="F123" s="133" t="s">
        <v>413</v>
      </c>
      <c r="G123" s="129" t="s">
        <v>40</v>
      </c>
      <c r="H123" s="129" t="s">
        <v>99</v>
      </c>
      <c r="I123" s="129" t="s">
        <v>99</v>
      </c>
      <c r="J123" s="131">
        <v>2</v>
      </c>
      <c r="K123" s="129" t="s">
        <v>50</v>
      </c>
      <c r="L123" s="129" t="s">
        <v>40</v>
      </c>
      <c r="M123" s="129"/>
      <c r="N123" s="129" t="s">
        <v>178</v>
      </c>
      <c r="O123" s="129">
        <v>44021</v>
      </c>
      <c r="P123" s="129" t="s">
        <v>75</v>
      </c>
      <c r="Q123" s="129" t="s">
        <v>45</v>
      </c>
      <c r="R123" s="129" t="s">
        <v>40</v>
      </c>
      <c r="S123" s="129" t="s">
        <v>40</v>
      </c>
    </row>
    <row r="124" spans="1:19" s="26" customFormat="1" ht="30" customHeight="1" x14ac:dyDescent="0.25">
      <c r="A124" s="130"/>
      <c r="B124" s="130"/>
      <c r="C124" s="130"/>
      <c r="D124" s="130"/>
      <c r="E124" s="130"/>
      <c r="F124" s="134"/>
      <c r="G124" s="130"/>
      <c r="H124" s="130"/>
      <c r="I124" s="130"/>
      <c r="J124" s="132"/>
      <c r="K124" s="130"/>
      <c r="L124" s="130"/>
      <c r="M124" s="130"/>
      <c r="N124" s="130"/>
      <c r="O124" s="130"/>
      <c r="P124" s="130" t="s">
        <v>63</v>
      </c>
      <c r="Q124" s="130" t="s">
        <v>45</v>
      </c>
      <c r="R124" s="130"/>
      <c r="S124" s="130"/>
    </row>
    <row r="125" spans="1:19" s="26" customFormat="1" ht="30" customHeight="1" x14ac:dyDescent="0.25">
      <c r="A125" s="129">
        <v>44018</v>
      </c>
      <c r="B125" s="129">
        <v>44018</v>
      </c>
      <c r="C125" s="129" t="s">
        <v>378</v>
      </c>
      <c r="D125" s="129" t="s">
        <v>57</v>
      </c>
      <c r="E125" s="129" t="s">
        <v>41</v>
      </c>
      <c r="F125" s="133" t="s">
        <v>414</v>
      </c>
      <c r="G125" s="129" t="s">
        <v>40</v>
      </c>
      <c r="H125" s="129" t="s">
        <v>99</v>
      </c>
      <c r="I125" s="129" t="s">
        <v>99</v>
      </c>
      <c r="J125" s="131">
        <v>2</v>
      </c>
      <c r="K125" s="129" t="s">
        <v>50</v>
      </c>
      <c r="L125" s="129" t="s">
        <v>40</v>
      </c>
      <c r="M125" s="129"/>
      <c r="N125" s="129" t="s">
        <v>179</v>
      </c>
      <c r="O125" s="129">
        <v>44021</v>
      </c>
      <c r="P125" s="129" t="s">
        <v>75</v>
      </c>
      <c r="Q125" s="129" t="s">
        <v>45</v>
      </c>
      <c r="R125" s="129" t="s">
        <v>40</v>
      </c>
      <c r="S125" s="129" t="s">
        <v>40</v>
      </c>
    </row>
    <row r="126" spans="1:19" s="26" customFormat="1" ht="30" customHeight="1" x14ac:dyDescent="0.25">
      <c r="A126" s="130"/>
      <c r="B126" s="130"/>
      <c r="C126" s="130"/>
      <c r="D126" s="130"/>
      <c r="E126" s="130"/>
      <c r="F126" s="134"/>
      <c r="G126" s="130"/>
      <c r="H126" s="130"/>
      <c r="I126" s="130"/>
      <c r="J126" s="132"/>
      <c r="K126" s="130"/>
      <c r="L126" s="130"/>
      <c r="M126" s="130"/>
      <c r="N126" s="130"/>
      <c r="O126" s="130"/>
      <c r="P126" s="130" t="s">
        <v>63</v>
      </c>
      <c r="Q126" s="130" t="s">
        <v>45</v>
      </c>
      <c r="R126" s="130"/>
      <c r="S126" s="130"/>
    </row>
    <row r="127" spans="1:19" s="26" customFormat="1" ht="30" customHeight="1" x14ac:dyDescent="0.25">
      <c r="A127" s="129">
        <v>44018</v>
      </c>
      <c r="B127" s="129">
        <v>44018</v>
      </c>
      <c r="C127" s="129" t="s">
        <v>378</v>
      </c>
      <c r="D127" s="129" t="s">
        <v>57</v>
      </c>
      <c r="E127" s="129" t="s">
        <v>41</v>
      </c>
      <c r="F127" s="133" t="s">
        <v>59</v>
      </c>
      <c r="G127" s="129" t="s">
        <v>40</v>
      </c>
      <c r="H127" s="129" t="s">
        <v>99</v>
      </c>
      <c r="I127" s="129" t="s">
        <v>99</v>
      </c>
      <c r="J127" s="131">
        <v>2</v>
      </c>
      <c r="K127" s="129" t="s">
        <v>50</v>
      </c>
      <c r="L127" s="129" t="s">
        <v>40</v>
      </c>
      <c r="M127" s="129"/>
      <c r="N127" s="129" t="s">
        <v>180</v>
      </c>
      <c r="O127" s="129">
        <v>44021</v>
      </c>
      <c r="P127" s="129" t="s">
        <v>75</v>
      </c>
      <c r="Q127" s="129" t="s">
        <v>45</v>
      </c>
      <c r="R127" s="129" t="s">
        <v>40</v>
      </c>
      <c r="S127" s="129" t="s">
        <v>40</v>
      </c>
    </row>
    <row r="128" spans="1:19" s="26" customFormat="1" ht="30" customHeight="1" x14ac:dyDescent="0.25">
      <c r="A128" s="130"/>
      <c r="B128" s="130"/>
      <c r="C128" s="130"/>
      <c r="D128" s="130"/>
      <c r="E128" s="130"/>
      <c r="F128" s="134"/>
      <c r="G128" s="130"/>
      <c r="H128" s="130"/>
      <c r="I128" s="130"/>
      <c r="J128" s="132"/>
      <c r="K128" s="130"/>
      <c r="L128" s="130"/>
      <c r="M128" s="130"/>
      <c r="N128" s="130"/>
      <c r="O128" s="130"/>
      <c r="P128" s="130" t="s">
        <v>63</v>
      </c>
      <c r="Q128" s="130" t="s">
        <v>45</v>
      </c>
      <c r="R128" s="130"/>
      <c r="S128" s="130"/>
    </row>
    <row r="129" spans="1:19" s="26" customFormat="1" ht="30" customHeight="1" x14ac:dyDescent="0.25">
      <c r="A129" s="129">
        <v>44018</v>
      </c>
      <c r="B129" s="129">
        <v>44018</v>
      </c>
      <c r="C129" s="129" t="s">
        <v>378</v>
      </c>
      <c r="D129" s="129" t="s">
        <v>57</v>
      </c>
      <c r="E129" s="129" t="s">
        <v>41</v>
      </c>
      <c r="F129" s="133" t="s">
        <v>51</v>
      </c>
      <c r="G129" s="129" t="s">
        <v>40</v>
      </c>
      <c r="H129" s="129" t="s">
        <v>99</v>
      </c>
      <c r="I129" s="129" t="s">
        <v>99</v>
      </c>
      <c r="J129" s="131">
        <v>2</v>
      </c>
      <c r="K129" s="129" t="s">
        <v>50</v>
      </c>
      <c r="L129" s="129" t="s">
        <v>40</v>
      </c>
      <c r="M129" s="129"/>
      <c r="N129" s="129" t="s">
        <v>181</v>
      </c>
      <c r="O129" s="129">
        <v>44022</v>
      </c>
      <c r="P129" s="129" t="s">
        <v>75</v>
      </c>
      <c r="Q129" s="129" t="s">
        <v>45</v>
      </c>
      <c r="R129" s="129" t="s">
        <v>40</v>
      </c>
      <c r="S129" s="129" t="s">
        <v>40</v>
      </c>
    </row>
    <row r="130" spans="1:19" s="26" customFormat="1" ht="30" customHeight="1" x14ac:dyDescent="0.25">
      <c r="A130" s="130"/>
      <c r="B130" s="130"/>
      <c r="C130" s="130"/>
      <c r="D130" s="130"/>
      <c r="E130" s="130"/>
      <c r="F130" s="134"/>
      <c r="G130" s="130"/>
      <c r="H130" s="130"/>
      <c r="I130" s="130"/>
      <c r="J130" s="132"/>
      <c r="K130" s="130"/>
      <c r="L130" s="130"/>
      <c r="M130" s="130"/>
      <c r="N130" s="130"/>
      <c r="O130" s="130"/>
      <c r="P130" s="130" t="s">
        <v>63</v>
      </c>
      <c r="Q130" s="130" t="s">
        <v>45</v>
      </c>
      <c r="R130" s="130"/>
      <c r="S130" s="130"/>
    </row>
    <row r="131" spans="1:19" s="26" customFormat="1" ht="30" customHeight="1" x14ac:dyDescent="0.25">
      <c r="A131" s="129">
        <v>44018</v>
      </c>
      <c r="B131" s="129">
        <v>44018</v>
      </c>
      <c r="C131" s="129" t="s">
        <v>378</v>
      </c>
      <c r="D131" s="129" t="s">
        <v>57</v>
      </c>
      <c r="E131" s="129" t="s">
        <v>41</v>
      </c>
      <c r="F131" s="133" t="s">
        <v>55</v>
      </c>
      <c r="G131" s="129" t="s">
        <v>40</v>
      </c>
      <c r="H131" s="129" t="s">
        <v>99</v>
      </c>
      <c r="I131" s="129" t="s">
        <v>99</v>
      </c>
      <c r="J131" s="131">
        <v>2</v>
      </c>
      <c r="K131" s="129" t="s">
        <v>50</v>
      </c>
      <c r="L131" s="129" t="s">
        <v>40</v>
      </c>
      <c r="M131" s="129"/>
      <c r="N131" s="129" t="s">
        <v>182</v>
      </c>
      <c r="O131" s="129">
        <v>44022</v>
      </c>
      <c r="P131" s="129" t="s">
        <v>75</v>
      </c>
      <c r="Q131" s="129" t="s">
        <v>45</v>
      </c>
      <c r="R131" s="129" t="s">
        <v>40</v>
      </c>
      <c r="S131" s="129" t="s">
        <v>40</v>
      </c>
    </row>
    <row r="132" spans="1:19" s="26" customFormat="1" ht="30" customHeight="1" x14ac:dyDescent="0.25">
      <c r="A132" s="130"/>
      <c r="B132" s="130"/>
      <c r="C132" s="130"/>
      <c r="D132" s="130"/>
      <c r="E132" s="130"/>
      <c r="F132" s="134"/>
      <c r="G132" s="130"/>
      <c r="H132" s="130"/>
      <c r="I132" s="130"/>
      <c r="J132" s="132"/>
      <c r="K132" s="130"/>
      <c r="L132" s="130"/>
      <c r="M132" s="130"/>
      <c r="N132" s="130"/>
      <c r="O132" s="130"/>
      <c r="P132" s="130" t="s">
        <v>63</v>
      </c>
      <c r="Q132" s="130" t="s">
        <v>45</v>
      </c>
      <c r="R132" s="130"/>
      <c r="S132" s="130"/>
    </row>
    <row r="133" spans="1:19" s="26" customFormat="1" ht="30" customHeight="1" x14ac:dyDescent="0.25">
      <c r="A133" s="129">
        <v>44018</v>
      </c>
      <c r="B133" s="129">
        <v>44018</v>
      </c>
      <c r="C133" s="129" t="s">
        <v>378</v>
      </c>
      <c r="D133" s="129" t="s">
        <v>57</v>
      </c>
      <c r="E133" s="129" t="s">
        <v>41</v>
      </c>
      <c r="F133" s="133" t="s">
        <v>56</v>
      </c>
      <c r="G133" s="129" t="s">
        <v>40</v>
      </c>
      <c r="H133" s="129" t="s">
        <v>99</v>
      </c>
      <c r="I133" s="129" t="s">
        <v>99</v>
      </c>
      <c r="J133" s="131">
        <v>2</v>
      </c>
      <c r="K133" s="129" t="s">
        <v>50</v>
      </c>
      <c r="L133" s="129" t="s">
        <v>40</v>
      </c>
      <c r="M133" s="129"/>
      <c r="N133" s="129" t="s">
        <v>183</v>
      </c>
      <c r="O133" s="129">
        <v>44022</v>
      </c>
      <c r="P133" s="129" t="s">
        <v>75</v>
      </c>
      <c r="Q133" s="129" t="s">
        <v>45</v>
      </c>
      <c r="R133" s="129" t="s">
        <v>40</v>
      </c>
      <c r="S133" s="129" t="s">
        <v>40</v>
      </c>
    </row>
    <row r="134" spans="1:19" s="26" customFormat="1" ht="30" customHeight="1" x14ac:dyDescent="0.25">
      <c r="A134" s="130"/>
      <c r="B134" s="130"/>
      <c r="C134" s="130"/>
      <c r="D134" s="130"/>
      <c r="E134" s="130"/>
      <c r="F134" s="134"/>
      <c r="G134" s="130"/>
      <c r="H134" s="130"/>
      <c r="I134" s="130"/>
      <c r="J134" s="132"/>
      <c r="K134" s="130"/>
      <c r="L134" s="130"/>
      <c r="M134" s="130"/>
      <c r="N134" s="130"/>
      <c r="O134" s="130"/>
      <c r="P134" s="130" t="s">
        <v>63</v>
      </c>
      <c r="Q134" s="130" t="s">
        <v>45</v>
      </c>
      <c r="R134" s="130"/>
      <c r="S134" s="130"/>
    </row>
    <row r="135" spans="1:19" s="26" customFormat="1" ht="30" customHeight="1" x14ac:dyDescent="0.25">
      <c r="A135" s="129">
        <v>44018</v>
      </c>
      <c r="B135" s="129">
        <v>44018</v>
      </c>
      <c r="C135" s="129" t="s">
        <v>378</v>
      </c>
      <c r="D135" s="129" t="s">
        <v>57</v>
      </c>
      <c r="E135" s="129" t="s">
        <v>41</v>
      </c>
      <c r="F135" s="133" t="s">
        <v>415</v>
      </c>
      <c r="G135" s="129" t="s">
        <v>40</v>
      </c>
      <c r="H135" s="129" t="s">
        <v>99</v>
      </c>
      <c r="I135" s="129" t="s">
        <v>99</v>
      </c>
      <c r="J135" s="131">
        <v>2</v>
      </c>
      <c r="K135" s="129" t="s">
        <v>50</v>
      </c>
      <c r="L135" s="129" t="s">
        <v>40</v>
      </c>
      <c r="M135" s="129"/>
      <c r="N135" s="129" t="s">
        <v>184</v>
      </c>
      <c r="O135" s="129">
        <v>44022</v>
      </c>
      <c r="P135" s="129" t="s">
        <v>75</v>
      </c>
      <c r="Q135" s="129" t="s">
        <v>45</v>
      </c>
      <c r="R135" s="129" t="s">
        <v>40</v>
      </c>
      <c r="S135" s="129" t="s">
        <v>40</v>
      </c>
    </row>
    <row r="136" spans="1:19" s="26" customFormat="1" ht="30" customHeight="1" x14ac:dyDescent="0.25">
      <c r="A136" s="130"/>
      <c r="B136" s="130"/>
      <c r="C136" s="130"/>
      <c r="D136" s="130"/>
      <c r="E136" s="130"/>
      <c r="F136" s="134"/>
      <c r="G136" s="130"/>
      <c r="H136" s="130"/>
      <c r="I136" s="130"/>
      <c r="J136" s="132"/>
      <c r="K136" s="130"/>
      <c r="L136" s="130"/>
      <c r="M136" s="130"/>
      <c r="N136" s="130"/>
      <c r="O136" s="130"/>
      <c r="P136" s="130" t="s">
        <v>63</v>
      </c>
      <c r="Q136" s="130" t="s">
        <v>45</v>
      </c>
      <c r="R136" s="130"/>
      <c r="S136" s="130"/>
    </row>
    <row r="137" spans="1:19" s="26" customFormat="1" ht="30" customHeight="1" x14ac:dyDescent="0.25">
      <c r="A137" s="129">
        <v>44018</v>
      </c>
      <c r="B137" s="129">
        <v>44018</v>
      </c>
      <c r="C137" s="129" t="s">
        <v>378</v>
      </c>
      <c r="D137" s="129" t="s">
        <v>57</v>
      </c>
      <c r="E137" s="129" t="s">
        <v>41</v>
      </c>
      <c r="F137" s="133" t="s">
        <v>416</v>
      </c>
      <c r="G137" s="129" t="s">
        <v>40</v>
      </c>
      <c r="H137" s="129" t="s">
        <v>99</v>
      </c>
      <c r="I137" s="129" t="s">
        <v>99</v>
      </c>
      <c r="J137" s="131">
        <v>2</v>
      </c>
      <c r="K137" s="129" t="s">
        <v>50</v>
      </c>
      <c r="L137" s="129" t="s">
        <v>40</v>
      </c>
      <c r="M137" s="129"/>
      <c r="N137" s="129" t="s">
        <v>185</v>
      </c>
      <c r="O137" s="129">
        <v>44022</v>
      </c>
      <c r="P137" s="129" t="s">
        <v>75</v>
      </c>
      <c r="Q137" s="129" t="s">
        <v>45</v>
      </c>
      <c r="R137" s="129" t="s">
        <v>40</v>
      </c>
      <c r="S137" s="129" t="s">
        <v>40</v>
      </c>
    </row>
    <row r="138" spans="1:19" s="26" customFormat="1" ht="30" customHeight="1" x14ac:dyDescent="0.25">
      <c r="A138" s="130"/>
      <c r="B138" s="130"/>
      <c r="C138" s="130"/>
      <c r="D138" s="130"/>
      <c r="E138" s="130"/>
      <c r="F138" s="134"/>
      <c r="G138" s="130"/>
      <c r="H138" s="130"/>
      <c r="I138" s="130"/>
      <c r="J138" s="132"/>
      <c r="K138" s="130"/>
      <c r="L138" s="130"/>
      <c r="M138" s="130"/>
      <c r="N138" s="130"/>
      <c r="O138" s="130"/>
      <c r="P138" s="130" t="s">
        <v>63</v>
      </c>
      <c r="Q138" s="130" t="s">
        <v>45</v>
      </c>
      <c r="R138" s="130"/>
      <c r="S138" s="130"/>
    </row>
    <row r="139" spans="1:19" s="26" customFormat="1" ht="30" customHeight="1" x14ac:dyDescent="0.25">
      <c r="A139" s="129">
        <v>44018</v>
      </c>
      <c r="B139" s="129">
        <v>44018</v>
      </c>
      <c r="C139" s="129" t="s">
        <v>378</v>
      </c>
      <c r="D139" s="129" t="s">
        <v>57</v>
      </c>
      <c r="E139" s="129" t="s">
        <v>41</v>
      </c>
      <c r="F139" s="133" t="s">
        <v>58</v>
      </c>
      <c r="G139" s="129" t="s">
        <v>40</v>
      </c>
      <c r="H139" s="129" t="s">
        <v>99</v>
      </c>
      <c r="I139" s="129" t="s">
        <v>99</v>
      </c>
      <c r="J139" s="131">
        <v>2</v>
      </c>
      <c r="K139" s="129" t="s">
        <v>50</v>
      </c>
      <c r="L139" s="129" t="s">
        <v>40</v>
      </c>
      <c r="M139" s="129"/>
      <c r="N139" s="129" t="s">
        <v>186</v>
      </c>
      <c r="O139" s="129">
        <v>44022</v>
      </c>
      <c r="P139" s="129" t="s">
        <v>75</v>
      </c>
      <c r="Q139" s="129" t="s">
        <v>45</v>
      </c>
      <c r="R139" s="129" t="s">
        <v>40</v>
      </c>
      <c r="S139" s="129" t="s">
        <v>40</v>
      </c>
    </row>
    <row r="140" spans="1:19" s="26" customFormat="1" ht="30" customHeight="1" x14ac:dyDescent="0.25">
      <c r="A140" s="130"/>
      <c r="B140" s="130"/>
      <c r="C140" s="130"/>
      <c r="D140" s="130"/>
      <c r="E140" s="130"/>
      <c r="F140" s="134"/>
      <c r="G140" s="130"/>
      <c r="H140" s="130"/>
      <c r="I140" s="130"/>
      <c r="J140" s="132"/>
      <c r="K140" s="130"/>
      <c r="L140" s="130"/>
      <c r="M140" s="130"/>
      <c r="N140" s="130"/>
      <c r="O140" s="130"/>
      <c r="P140" s="130" t="s">
        <v>63</v>
      </c>
      <c r="Q140" s="130" t="s">
        <v>45</v>
      </c>
      <c r="R140" s="130"/>
      <c r="S140" s="130"/>
    </row>
    <row r="141" spans="1:19" s="26" customFormat="1" ht="30" customHeight="1" x14ac:dyDescent="0.25">
      <c r="A141" s="129">
        <v>44018</v>
      </c>
      <c r="B141" s="129">
        <v>44018</v>
      </c>
      <c r="C141" s="129" t="s">
        <v>378</v>
      </c>
      <c r="D141" s="129" t="s">
        <v>57</v>
      </c>
      <c r="E141" s="129" t="s">
        <v>41</v>
      </c>
      <c r="F141" s="133" t="s">
        <v>43</v>
      </c>
      <c r="G141" s="129" t="s">
        <v>40</v>
      </c>
      <c r="H141" s="129" t="s">
        <v>99</v>
      </c>
      <c r="I141" s="129" t="s">
        <v>99</v>
      </c>
      <c r="J141" s="131">
        <v>2</v>
      </c>
      <c r="K141" s="129" t="s">
        <v>50</v>
      </c>
      <c r="L141" s="129" t="s">
        <v>40</v>
      </c>
      <c r="M141" s="129"/>
      <c r="N141" s="129" t="s">
        <v>187</v>
      </c>
      <c r="O141" s="129">
        <v>44022</v>
      </c>
      <c r="P141" s="129" t="s">
        <v>75</v>
      </c>
      <c r="Q141" s="129" t="s">
        <v>45</v>
      </c>
      <c r="R141" s="129" t="s">
        <v>40</v>
      </c>
      <c r="S141" s="129" t="s">
        <v>40</v>
      </c>
    </row>
    <row r="142" spans="1:19" s="26" customFormat="1" ht="30" customHeight="1" x14ac:dyDescent="0.25">
      <c r="A142" s="130"/>
      <c r="B142" s="130"/>
      <c r="C142" s="130"/>
      <c r="D142" s="130"/>
      <c r="E142" s="130"/>
      <c r="F142" s="134"/>
      <c r="G142" s="130"/>
      <c r="H142" s="130"/>
      <c r="I142" s="130"/>
      <c r="J142" s="132"/>
      <c r="K142" s="130"/>
      <c r="L142" s="130"/>
      <c r="M142" s="130"/>
      <c r="N142" s="130"/>
      <c r="O142" s="130"/>
      <c r="P142" s="130" t="s">
        <v>63</v>
      </c>
      <c r="Q142" s="130" t="s">
        <v>45</v>
      </c>
      <c r="R142" s="130"/>
      <c r="S142" s="130"/>
    </row>
    <row r="143" spans="1:19" s="26" customFormat="1" ht="30" customHeight="1" x14ac:dyDescent="0.25">
      <c r="A143" s="129">
        <v>44018</v>
      </c>
      <c r="B143" s="129">
        <v>44018</v>
      </c>
      <c r="C143" s="129" t="s">
        <v>378</v>
      </c>
      <c r="D143" s="129" t="s">
        <v>57</v>
      </c>
      <c r="E143" s="129" t="s">
        <v>41</v>
      </c>
      <c r="F143" s="133" t="s">
        <v>417</v>
      </c>
      <c r="G143" s="129" t="s">
        <v>40</v>
      </c>
      <c r="H143" s="129" t="s">
        <v>99</v>
      </c>
      <c r="I143" s="129" t="s">
        <v>99</v>
      </c>
      <c r="J143" s="131">
        <v>2</v>
      </c>
      <c r="K143" s="129" t="s">
        <v>50</v>
      </c>
      <c r="L143" s="129" t="s">
        <v>40</v>
      </c>
      <c r="M143" s="129"/>
      <c r="N143" s="129" t="s">
        <v>188</v>
      </c>
      <c r="O143" s="129">
        <v>44022</v>
      </c>
      <c r="P143" s="129" t="s">
        <v>75</v>
      </c>
      <c r="Q143" s="129" t="s">
        <v>45</v>
      </c>
      <c r="R143" s="129" t="s">
        <v>40</v>
      </c>
      <c r="S143" s="129" t="s">
        <v>40</v>
      </c>
    </row>
    <row r="144" spans="1:19" s="26" customFormat="1" ht="30" customHeight="1" x14ac:dyDescent="0.25">
      <c r="A144" s="130"/>
      <c r="B144" s="130"/>
      <c r="C144" s="130"/>
      <c r="D144" s="130"/>
      <c r="E144" s="130"/>
      <c r="F144" s="134"/>
      <c r="G144" s="130"/>
      <c r="H144" s="130"/>
      <c r="I144" s="130"/>
      <c r="J144" s="132"/>
      <c r="K144" s="130"/>
      <c r="L144" s="130"/>
      <c r="M144" s="130"/>
      <c r="N144" s="130"/>
      <c r="O144" s="130"/>
      <c r="P144" s="130" t="s">
        <v>63</v>
      </c>
      <c r="Q144" s="130" t="s">
        <v>45</v>
      </c>
      <c r="R144" s="130"/>
      <c r="S144" s="130"/>
    </row>
    <row r="145" spans="1:19" s="26" customFormat="1" ht="30" customHeight="1" x14ac:dyDescent="0.25">
      <c r="A145" s="129">
        <v>44018</v>
      </c>
      <c r="B145" s="129">
        <v>44018</v>
      </c>
      <c r="C145" s="129" t="s">
        <v>378</v>
      </c>
      <c r="D145" s="129" t="s">
        <v>57</v>
      </c>
      <c r="E145" s="129" t="s">
        <v>41</v>
      </c>
      <c r="F145" s="133" t="s">
        <v>418</v>
      </c>
      <c r="G145" s="129" t="s">
        <v>40</v>
      </c>
      <c r="H145" s="129" t="s">
        <v>99</v>
      </c>
      <c r="I145" s="129" t="s">
        <v>99</v>
      </c>
      <c r="J145" s="131">
        <v>2</v>
      </c>
      <c r="K145" s="129" t="s">
        <v>50</v>
      </c>
      <c r="L145" s="129" t="s">
        <v>40</v>
      </c>
      <c r="M145" s="129"/>
      <c r="N145" s="129" t="s">
        <v>189</v>
      </c>
      <c r="O145" s="129">
        <v>44022</v>
      </c>
      <c r="P145" s="129" t="s">
        <v>75</v>
      </c>
      <c r="Q145" s="129" t="s">
        <v>45</v>
      </c>
      <c r="R145" s="129" t="s">
        <v>40</v>
      </c>
      <c r="S145" s="129" t="s">
        <v>40</v>
      </c>
    </row>
    <row r="146" spans="1:19" s="26" customFormat="1" ht="30" customHeight="1" x14ac:dyDescent="0.25">
      <c r="A146" s="130"/>
      <c r="B146" s="130"/>
      <c r="C146" s="130"/>
      <c r="D146" s="130"/>
      <c r="E146" s="130"/>
      <c r="F146" s="134"/>
      <c r="G146" s="130"/>
      <c r="H146" s="130"/>
      <c r="I146" s="130"/>
      <c r="J146" s="132"/>
      <c r="K146" s="130"/>
      <c r="L146" s="130"/>
      <c r="M146" s="130"/>
      <c r="N146" s="130"/>
      <c r="O146" s="130"/>
      <c r="P146" s="130" t="s">
        <v>63</v>
      </c>
      <c r="Q146" s="130" t="s">
        <v>45</v>
      </c>
      <c r="R146" s="130"/>
      <c r="S146" s="130"/>
    </row>
    <row r="147" spans="1:19" s="26" customFormat="1" ht="30" customHeight="1" x14ac:dyDescent="0.25">
      <c r="A147" s="129">
        <v>44018</v>
      </c>
      <c r="B147" s="129">
        <v>44018</v>
      </c>
      <c r="C147" s="129" t="s">
        <v>378</v>
      </c>
      <c r="D147" s="129" t="s">
        <v>57</v>
      </c>
      <c r="E147" s="129" t="s">
        <v>41</v>
      </c>
      <c r="F147" s="133" t="s">
        <v>419</v>
      </c>
      <c r="G147" s="129" t="s">
        <v>40</v>
      </c>
      <c r="H147" s="129" t="s">
        <v>99</v>
      </c>
      <c r="I147" s="129" t="s">
        <v>99</v>
      </c>
      <c r="J147" s="131">
        <v>2</v>
      </c>
      <c r="K147" s="129" t="s">
        <v>50</v>
      </c>
      <c r="L147" s="129" t="s">
        <v>40</v>
      </c>
      <c r="M147" s="129"/>
      <c r="N147" s="129" t="s">
        <v>190</v>
      </c>
      <c r="O147" s="129">
        <v>44022</v>
      </c>
      <c r="P147" s="129" t="s">
        <v>75</v>
      </c>
      <c r="Q147" s="129" t="s">
        <v>45</v>
      </c>
      <c r="R147" s="129" t="s">
        <v>40</v>
      </c>
      <c r="S147" s="129" t="s">
        <v>40</v>
      </c>
    </row>
    <row r="148" spans="1:19" s="26" customFormat="1" ht="30" customHeight="1" x14ac:dyDescent="0.25">
      <c r="A148" s="130"/>
      <c r="B148" s="130"/>
      <c r="C148" s="130"/>
      <c r="D148" s="130"/>
      <c r="E148" s="130"/>
      <c r="F148" s="134"/>
      <c r="G148" s="130"/>
      <c r="H148" s="130"/>
      <c r="I148" s="130"/>
      <c r="J148" s="132"/>
      <c r="K148" s="130"/>
      <c r="L148" s="130"/>
      <c r="M148" s="130"/>
      <c r="N148" s="130"/>
      <c r="O148" s="130"/>
      <c r="P148" s="130" t="s">
        <v>63</v>
      </c>
      <c r="Q148" s="130" t="s">
        <v>45</v>
      </c>
      <c r="R148" s="130"/>
      <c r="S148" s="130"/>
    </row>
    <row r="149" spans="1:19" s="26" customFormat="1" ht="30" customHeight="1" x14ac:dyDescent="0.25">
      <c r="A149" s="129">
        <v>44018</v>
      </c>
      <c r="B149" s="129">
        <v>44018</v>
      </c>
      <c r="C149" s="129" t="s">
        <v>378</v>
      </c>
      <c r="D149" s="129" t="s">
        <v>57</v>
      </c>
      <c r="E149" s="129" t="s">
        <v>41</v>
      </c>
      <c r="F149" s="133" t="s">
        <v>420</v>
      </c>
      <c r="G149" s="129" t="s">
        <v>40</v>
      </c>
      <c r="H149" s="129" t="s">
        <v>99</v>
      </c>
      <c r="I149" s="129" t="s">
        <v>99</v>
      </c>
      <c r="J149" s="131">
        <v>2</v>
      </c>
      <c r="K149" s="129" t="s">
        <v>50</v>
      </c>
      <c r="L149" s="129" t="s">
        <v>40</v>
      </c>
      <c r="M149" s="129"/>
      <c r="N149" s="129" t="s">
        <v>191</v>
      </c>
      <c r="O149" s="129">
        <v>44022</v>
      </c>
      <c r="P149" s="129" t="s">
        <v>75</v>
      </c>
      <c r="Q149" s="129" t="s">
        <v>45</v>
      </c>
      <c r="R149" s="129" t="s">
        <v>40</v>
      </c>
      <c r="S149" s="129" t="s">
        <v>40</v>
      </c>
    </row>
    <row r="150" spans="1:19" s="26" customFormat="1" ht="30" customHeight="1" x14ac:dyDescent="0.25">
      <c r="A150" s="130"/>
      <c r="B150" s="130"/>
      <c r="C150" s="130"/>
      <c r="D150" s="130"/>
      <c r="E150" s="130"/>
      <c r="F150" s="134"/>
      <c r="G150" s="130"/>
      <c r="H150" s="130"/>
      <c r="I150" s="130"/>
      <c r="J150" s="132"/>
      <c r="K150" s="130"/>
      <c r="L150" s="130"/>
      <c r="M150" s="130"/>
      <c r="N150" s="130"/>
      <c r="O150" s="130"/>
      <c r="P150" s="130" t="s">
        <v>63</v>
      </c>
      <c r="Q150" s="130" t="s">
        <v>45</v>
      </c>
      <c r="R150" s="130"/>
      <c r="S150" s="130"/>
    </row>
    <row r="151" spans="1:19" s="26" customFormat="1" ht="30" customHeight="1" x14ac:dyDescent="0.25">
      <c r="A151" s="129">
        <v>44018</v>
      </c>
      <c r="B151" s="129">
        <v>44018</v>
      </c>
      <c r="C151" s="129" t="s">
        <v>378</v>
      </c>
      <c r="D151" s="129" t="s">
        <v>57</v>
      </c>
      <c r="E151" s="129" t="s">
        <v>41</v>
      </c>
      <c r="F151" s="133" t="s">
        <v>421</v>
      </c>
      <c r="G151" s="129" t="s">
        <v>40</v>
      </c>
      <c r="H151" s="129" t="s">
        <v>99</v>
      </c>
      <c r="I151" s="129" t="s">
        <v>99</v>
      </c>
      <c r="J151" s="131">
        <v>2</v>
      </c>
      <c r="K151" s="129" t="s">
        <v>50</v>
      </c>
      <c r="L151" s="129" t="s">
        <v>40</v>
      </c>
      <c r="M151" s="129"/>
      <c r="N151" s="129" t="s">
        <v>192</v>
      </c>
      <c r="O151" s="129">
        <v>44022</v>
      </c>
      <c r="P151" s="129" t="s">
        <v>75</v>
      </c>
      <c r="Q151" s="129" t="s">
        <v>45</v>
      </c>
      <c r="R151" s="129" t="s">
        <v>40</v>
      </c>
      <c r="S151" s="129" t="s">
        <v>40</v>
      </c>
    </row>
    <row r="152" spans="1:19" s="26" customFormat="1" ht="30" customHeight="1" x14ac:dyDescent="0.25">
      <c r="A152" s="130"/>
      <c r="B152" s="130"/>
      <c r="C152" s="130"/>
      <c r="D152" s="130"/>
      <c r="E152" s="130"/>
      <c r="F152" s="134"/>
      <c r="G152" s="130"/>
      <c r="H152" s="130"/>
      <c r="I152" s="130"/>
      <c r="J152" s="132"/>
      <c r="K152" s="130"/>
      <c r="L152" s="130"/>
      <c r="M152" s="130"/>
      <c r="N152" s="130"/>
      <c r="O152" s="130"/>
      <c r="P152" s="130" t="s">
        <v>63</v>
      </c>
      <c r="Q152" s="130" t="s">
        <v>45</v>
      </c>
      <c r="R152" s="130"/>
      <c r="S152" s="130"/>
    </row>
    <row r="153" spans="1:19" s="26" customFormat="1" ht="30" customHeight="1" x14ac:dyDescent="0.25">
      <c r="A153" s="129">
        <v>44018</v>
      </c>
      <c r="B153" s="129">
        <v>44018</v>
      </c>
      <c r="C153" s="129" t="s">
        <v>378</v>
      </c>
      <c r="D153" s="129" t="s">
        <v>57</v>
      </c>
      <c r="E153" s="129" t="s">
        <v>41</v>
      </c>
      <c r="F153" s="133" t="s">
        <v>422</v>
      </c>
      <c r="G153" s="129" t="s">
        <v>40</v>
      </c>
      <c r="H153" s="129" t="s">
        <v>99</v>
      </c>
      <c r="I153" s="129" t="s">
        <v>99</v>
      </c>
      <c r="J153" s="131">
        <v>2</v>
      </c>
      <c r="K153" s="129" t="s">
        <v>50</v>
      </c>
      <c r="L153" s="129" t="s">
        <v>40</v>
      </c>
      <c r="M153" s="129"/>
      <c r="N153" s="129" t="s">
        <v>193</v>
      </c>
      <c r="O153" s="129">
        <v>44022</v>
      </c>
      <c r="P153" s="129" t="s">
        <v>75</v>
      </c>
      <c r="Q153" s="129" t="s">
        <v>45</v>
      </c>
      <c r="R153" s="129" t="s">
        <v>40</v>
      </c>
      <c r="S153" s="129" t="s">
        <v>40</v>
      </c>
    </row>
    <row r="154" spans="1:19" s="26" customFormat="1" ht="30" customHeight="1" x14ac:dyDescent="0.25">
      <c r="A154" s="130"/>
      <c r="B154" s="130"/>
      <c r="C154" s="130"/>
      <c r="D154" s="130"/>
      <c r="E154" s="130"/>
      <c r="F154" s="134"/>
      <c r="G154" s="130"/>
      <c r="H154" s="130"/>
      <c r="I154" s="130"/>
      <c r="J154" s="132"/>
      <c r="K154" s="130"/>
      <c r="L154" s="130"/>
      <c r="M154" s="130"/>
      <c r="N154" s="130"/>
      <c r="O154" s="130"/>
      <c r="P154" s="130" t="s">
        <v>63</v>
      </c>
      <c r="Q154" s="130" t="s">
        <v>45</v>
      </c>
      <c r="R154" s="130"/>
      <c r="S154" s="130"/>
    </row>
    <row r="155" spans="1:19" s="26" customFormat="1" ht="30" customHeight="1" x14ac:dyDescent="0.25">
      <c r="A155" s="129">
        <v>44018</v>
      </c>
      <c r="B155" s="129">
        <v>44018</v>
      </c>
      <c r="C155" s="129" t="s">
        <v>378</v>
      </c>
      <c r="D155" s="129" t="s">
        <v>57</v>
      </c>
      <c r="E155" s="129" t="s">
        <v>41</v>
      </c>
      <c r="F155" s="133" t="s">
        <v>423</v>
      </c>
      <c r="G155" s="129" t="s">
        <v>40</v>
      </c>
      <c r="H155" s="129" t="s">
        <v>99</v>
      </c>
      <c r="I155" s="129" t="s">
        <v>99</v>
      </c>
      <c r="J155" s="131">
        <v>2</v>
      </c>
      <c r="K155" s="129" t="s">
        <v>50</v>
      </c>
      <c r="L155" s="129" t="s">
        <v>40</v>
      </c>
      <c r="M155" s="129"/>
      <c r="N155" s="129" t="s">
        <v>194</v>
      </c>
      <c r="O155" s="129">
        <v>44022</v>
      </c>
      <c r="P155" s="129" t="s">
        <v>75</v>
      </c>
      <c r="Q155" s="129" t="s">
        <v>45</v>
      </c>
      <c r="R155" s="129" t="s">
        <v>40</v>
      </c>
      <c r="S155" s="129" t="s">
        <v>40</v>
      </c>
    </row>
    <row r="156" spans="1:19" s="26" customFormat="1" ht="30" customHeight="1" x14ac:dyDescent="0.25">
      <c r="A156" s="130"/>
      <c r="B156" s="130"/>
      <c r="C156" s="130"/>
      <c r="D156" s="130"/>
      <c r="E156" s="130"/>
      <c r="F156" s="134"/>
      <c r="G156" s="130"/>
      <c r="H156" s="130"/>
      <c r="I156" s="130"/>
      <c r="J156" s="132"/>
      <c r="K156" s="130"/>
      <c r="L156" s="130"/>
      <c r="M156" s="130"/>
      <c r="N156" s="130"/>
      <c r="O156" s="130"/>
      <c r="P156" s="130" t="s">
        <v>63</v>
      </c>
      <c r="Q156" s="130" t="s">
        <v>45</v>
      </c>
      <c r="R156" s="130"/>
      <c r="S156" s="130"/>
    </row>
    <row r="157" spans="1:19" s="26" customFormat="1" ht="30" customHeight="1" x14ac:dyDescent="0.25">
      <c r="A157" s="129">
        <v>44018</v>
      </c>
      <c r="B157" s="129">
        <v>44018</v>
      </c>
      <c r="C157" s="129" t="s">
        <v>378</v>
      </c>
      <c r="D157" s="129" t="s">
        <v>57</v>
      </c>
      <c r="E157" s="129" t="s">
        <v>41</v>
      </c>
      <c r="F157" s="133" t="s">
        <v>73</v>
      </c>
      <c r="G157" s="129" t="s">
        <v>40</v>
      </c>
      <c r="H157" s="129" t="s">
        <v>99</v>
      </c>
      <c r="I157" s="129" t="s">
        <v>99</v>
      </c>
      <c r="J157" s="131">
        <v>2</v>
      </c>
      <c r="K157" s="129" t="s">
        <v>50</v>
      </c>
      <c r="L157" s="129" t="s">
        <v>40</v>
      </c>
      <c r="M157" s="129"/>
      <c r="N157" s="129" t="s">
        <v>195</v>
      </c>
      <c r="O157" s="129">
        <v>44022</v>
      </c>
      <c r="P157" s="129" t="s">
        <v>75</v>
      </c>
      <c r="Q157" s="129" t="s">
        <v>45</v>
      </c>
      <c r="R157" s="129" t="s">
        <v>40</v>
      </c>
      <c r="S157" s="129" t="s">
        <v>40</v>
      </c>
    </row>
    <row r="158" spans="1:19" s="26" customFormat="1" ht="30" customHeight="1" x14ac:dyDescent="0.25">
      <c r="A158" s="130"/>
      <c r="B158" s="130"/>
      <c r="C158" s="130"/>
      <c r="D158" s="130"/>
      <c r="E158" s="130"/>
      <c r="F158" s="134"/>
      <c r="G158" s="130"/>
      <c r="H158" s="130"/>
      <c r="I158" s="130"/>
      <c r="J158" s="132"/>
      <c r="K158" s="130"/>
      <c r="L158" s="130"/>
      <c r="M158" s="130"/>
      <c r="N158" s="130"/>
      <c r="O158" s="130"/>
      <c r="P158" s="130" t="s">
        <v>63</v>
      </c>
      <c r="Q158" s="130" t="s">
        <v>45</v>
      </c>
      <c r="R158" s="130"/>
      <c r="S158" s="130"/>
    </row>
    <row r="159" spans="1:19" s="26" customFormat="1" ht="30" customHeight="1" x14ac:dyDescent="0.25">
      <c r="A159" s="129">
        <v>44018</v>
      </c>
      <c r="B159" s="129">
        <v>44018</v>
      </c>
      <c r="C159" s="129" t="s">
        <v>378</v>
      </c>
      <c r="D159" s="129" t="s">
        <v>57</v>
      </c>
      <c r="E159" s="129" t="s">
        <v>41</v>
      </c>
      <c r="F159" s="133" t="s">
        <v>424</v>
      </c>
      <c r="G159" s="129" t="s">
        <v>40</v>
      </c>
      <c r="H159" s="129" t="s">
        <v>99</v>
      </c>
      <c r="I159" s="129" t="s">
        <v>99</v>
      </c>
      <c r="J159" s="131">
        <v>2</v>
      </c>
      <c r="K159" s="129" t="s">
        <v>50</v>
      </c>
      <c r="L159" s="129" t="s">
        <v>40</v>
      </c>
      <c r="M159" s="129"/>
      <c r="N159" s="129" t="s">
        <v>196</v>
      </c>
      <c r="O159" s="129">
        <v>44025</v>
      </c>
      <c r="P159" s="129" t="s">
        <v>75</v>
      </c>
      <c r="Q159" s="129" t="s">
        <v>45</v>
      </c>
      <c r="R159" s="129" t="s">
        <v>40</v>
      </c>
      <c r="S159" s="129" t="s">
        <v>40</v>
      </c>
    </row>
    <row r="160" spans="1:19" s="26" customFormat="1" ht="30" customHeight="1" x14ac:dyDescent="0.25">
      <c r="A160" s="130"/>
      <c r="B160" s="130"/>
      <c r="C160" s="130"/>
      <c r="D160" s="130"/>
      <c r="E160" s="130"/>
      <c r="F160" s="134"/>
      <c r="G160" s="130"/>
      <c r="H160" s="130"/>
      <c r="I160" s="130"/>
      <c r="J160" s="132"/>
      <c r="K160" s="130"/>
      <c r="L160" s="130"/>
      <c r="M160" s="130"/>
      <c r="N160" s="130"/>
      <c r="O160" s="130"/>
      <c r="P160" s="130" t="s">
        <v>63</v>
      </c>
      <c r="Q160" s="130" t="s">
        <v>45</v>
      </c>
      <c r="R160" s="130"/>
      <c r="S160" s="130"/>
    </row>
    <row r="161" spans="1:19" s="26" customFormat="1" ht="30" customHeight="1" x14ac:dyDescent="0.25">
      <c r="A161" s="129">
        <v>44018</v>
      </c>
      <c r="B161" s="129">
        <v>44018</v>
      </c>
      <c r="C161" s="129" t="s">
        <v>378</v>
      </c>
      <c r="D161" s="129" t="s">
        <v>57</v>
      </c>
      <c r="E161" s="129" t="s">
        <v>41</v>
      </c>
      <c r="F161" s="133" t="s">
        <v>425</v>
      </c>
      <c r="G161" s="129" t="s">
        <v>40</v>
      </c>
      <c r="H161" s="129" t="s">
        <v>99</v>
      </c>
      <c r="I161" s="129" t="s">
        <v>99</v>
      </c>
      <c r="J161" s="131">
        <v>2</v>
      </c>
      <c r="K161" s="129" t="s">
        <v>50</v>
      </c>
      <c r="L161" s="129" t="s">
        <v>40</v>
      </c>
      <c r="M161" s="129"/>
      <c r="N161" s="129" t="s">
        <v>197</v>
      </c>
      <c r="O161" s="129">
        <v>44025</v>
      </c>
      <c r="P161" s="129" t="s">
        <v>75</v>
      </c>
      <c r="Q161" s="129" t="s">
        <v>45</v>
      </c>
      <c r="R161" s="129" t="s">
        <v>40</v>
      </c>
      <c r="S161" s="129" t="s">
        <v>40</v>
      </c>
    </row>
    <row r="162" spans="1:19" s="26" customFormat="1" ht="30" customHeight="1" x14ac:dyDescent="0.25">
      <c r="A162" s="130"/>
      <c r="B162" s="130"/>
      <c r="C162" s="130"/>
      <c r="D162" s="130"/>
      <c r="E162" s="130"/>
      <c r="F162" s="134"/>
      <c r="G162" s="130"/>
      <c r="H162" s="130"/>
      <c r="I162" s="130"/>
      <c r="J162" s="132"/>
      <c r="K162" s="130"/>
      <c r="L162" s="130"/>
      <c r="M162" s="130"/>
      <c r="N162" s="130"/>
      <c r="O162" s="130"/>
      <c r="P162" s="130" t="s">
        <v>63</v>
      </c>
      <c r="Q162" s="130" t="s">
        <v>45</v>
      </c>
      <c r="R162" s="130"/>
      <c r="S162" s="130"/>
    </row>
    <row r="163" spans="1:19" s="26" customFormat="1" ht="30" customHeight="1" x14ac:dyDescent="0.25">
      <c r="A163" s="129">
        <v>44018</v>
      </c>
      <c r="B163" s="129">
        <v>44018</v>
      </c>
      <c r="C163" s="129" t="s">
        <v>378</v>
      </c>
      <c r="D163" s="129" t="s">
        <v>57</v>
      </c>
      <c r="E163" s="129" t="s">
        <v>41</v>
      </c>
      <c r="F163" s="133" t="s">
        <v>426</v>
      </c>
      <c r="G163" s="129" t="s">
        <v>40</v>
      </c>
      <c r="H163" s="129" t="s">
        <v>99</v>
      </c>
      <c r="I163" s="129" t="s">
        <v>99</v>
      </c>
      <c r="J163" s="131">
        <v>2</v>
      </c>
      <c r="K163" s="129" t="s">
        <v>50</v>
      </c>
      <c r="L163" s="129" t="s">
        <v>40</v>
      </c>
      <c r="M163" s="129"/>
      <c r="N163" s="129" t="s">
        <v>198</v>
      </c>
      <c r="O163" s="129">
        <v>44025</v>
      </c>
      <c r="P163" s="129" t="s">
        <v>75</v>
      </c>
      <c r="Q163" s="129" t="s">
        <v>45</v>
      </c>
      <c r="R163" s="129" t="s">
        <v>40</v>
      </c>
      <c r="S163" s="129" t="s">
        <v>40</v>
      </c>
    </row>
    <row r="164" spans="1:19" s="26" customFormat="1" ht="30" customHeight="1" x14ac:dyDescent="0.25">
      <c r="A164" s="130"/>
      <c r="B164" s="130"/>
      <c r="C164" s="130"/>
      <c r="D164" s="130"/>
      <c r="E164" s="130"/>
      <c r="F164" s="134"/>
      <c r="G164" s="130"/>
      <c r="H164" s="130"/>
      <c r="I164" s="130"/>
      <c r="J164" s="132"/>
      <c r="K164" s="130"/>
      <c r="L164" s="130"/>
      <c r="M164" s="130"/>
      <c r="N164" s="130"/>
      <c r="O164" s="130"/>
      <c r="P164" s="130" t="s">
        <v>63</v>
      </c>
      <c r="Q164" s="130" t="s">
        <v>45</v>
      </c>
      <c r="R164" s="130"/>
      <c r="S164" s="130"/>
    </row>
    <row r="165" spans="1:19" s="26" customFormat="1" ht="30" customHeight="1" x14ac:dyDescent="0.25">
      <c r="A165" s="129">
        <v>44018</v>
      </c>
      <c r="B165" s="129">
        <v>44018</v>
      </c>
      <c r="C165" s="129" t="s">
        <v>378</v>
      </c>
      <c r="D165" s="129" t="s">
        <v>57</v>
      </c>
      <c r="E165" s="129" t="s">
        <v>41</v>
      </c>
      <c r="F165" s="133" t="s">
        <v>427</v>
      </c>
      <c r="G165" s="129" t="s">
        <v>40</v>
      </c>
      <c r="H165" s="129" t="s">
        <v>99</v>
      </c>
      <c r="I165" s="129" t="s">
        <v>99</v>
      </c>
      <c r="J165" s="131">
        <v>2</v>
      </c>
      <c r="K165" s="129" t="s">
        <v>50</v>
      </c>
      <c r="L165" s="129" t="s">
        <v>40</v>
      </c>
      <c r="M165" s="129"/>
      <c r="N165" s="129" t="s">
        <v>199</v>
      </c>
      <c r="O165" s="129">
        <v>44025</v>
      </c>
      <c r="P165" s="129" t="s">
        <v>75</v>
      </c>
      <c r="Q165" s="129" t="s">
        <v>45</v>
      </c>
      <c r="R165" s="129" t="s">
        <v>40</v>
      </c>
      <c r="S165" s="129" t="s">
        <v>40</v>
      </c>
    </row>
    <row r="166" spans="1:19" s="26" customFormat="1" ht="30" customHeight="1" x14ac:dyDescent="0.25">
      <c r="A166" s="130"/>
      <c r="B166" s="130"/>
      <c r="C166" s="130"/>
      <c r="D166" s="130"/>
      <c r="E166" s="130"/>
      <c r="F166" s="134"/>
      <c r="G166" s="130"/>
      <c r="H166" s="130"/>
      <c r="I166" s="130"/>
      <c r="J166" s="132"/>
      <c r="K166" s="130"/>
      <c r="L166" s="130"/>
      <c r="M166" s="130"/>
      <c r="N166" s="130"/>
      <c r="O166" s="130"/>
      <c r="P166" s="130" t="s">
        <v>63</v>
      </c>
      <c r="Q166" s="130" t="s">
        <v>45</v>
      </c>
      <c r="R166" s="130"/>
      <c r="S166" s="130"/>
    </row>
    <row r="167" spans="1:19" s="26" customFormat="1" ht="30" customHeight="1" x14ac:dyDescent="0.25">
      <c r="A167" s="129">
        <v>44018</v>
      </c>
      <c r="B167" s="129">
        <v>44018</v>
      </c>
      <c r="C167" s="129" t="s">
        <v>378</v>
      </c>
      <c r="D167" s="129" t="s">
        <v>57</v>
      </c>
      <c r="E167" s="129" t="s">
        <v>41</v>
      </c>
      <c r="F167" s="133" t="s">
        <v>428</v>
      </c>
      <c r="G167" s="129" t="s">
        <v>40</v>
      </c>
      <c r="H167" s="129" t="s">
        <v>99</v>
      </c>
      <c r="I167" s="129" t="s">
        <v>99</v>
      </c>
      <c r="J167" s="131">
        <v>2</v>
      </c>
      <c r="K167" s="129" t="s">
        <v>50</v>
      </c>
      <c r="L167" s="129" t="s">
        <v>40</v>
      </c>
      <c r="M167" s="129"/>
      <c r="N167" s="129" t="s">
        <v>200</v>
      </c>
      <c r="O167" s="129">
        <v>44025</v>
      </c>
      <c r="P167" s="129" t="s">
        <v>75</v>
      </c>
      <c r="Q167" s="129" t="s">
        <v>45</v>
      </c>
      <c r="R167" s="129" t="s">
        <v>40</v>
      </c>
      <c r="S167" s="129" t="s">
        <v>40</v>
      </c>
    </row>
    <row r="168" spans="1:19" s="26" customFormat="1" ht="30" customHeight="1" x14ac:dyDescent="0.25">
      <c r="A168" s="130"/>
      <c r="B168" s="130"/>
      <c r="C168" s="130"/>
      <c r="D168" s="130"/>
      <c r="E168" s="130"/>
      <c r="F168" s="134"/>
      <c r="G168" s="130"/>
      <c r="H168" s="130"/>
      <c r="I168" s="130"/>
      <c r="J168" s="132"/>
      <c r="K168" s="130"/>
      <c r="L168" s="130"/>
      <c r="M168" s="130"/>
      <c r="N168" s="130"/>
      <c r="O168" s="130"/>
      <c r="P168" s="130" t="s">
        <v>63</v>
      </c>
      <c r="Q168" s="130" t="s">
        <v>45</v>
      </c>
      <c r="R168" s="130"/>
      <c r="S168" s="130"/>
    </row>
    <row r="169" spans="1:19" s="26" customFormat="1" ht="30" customHeight="1" x14ac:dyDescent="0.25">
      <c r="A169" s="129">
        <v>44018</v>
      </c>
      <c r="B169" s="129">
        <v>44018</v>
      </c>
      <c r="C169" s="129" t="s">
        <v>378</v>
      </c>
      <c r="D169" s="129" t="s">
        <v>57</v>
      </c>
      <c r="E169" s="129" t="s">
        <v>41</v>
      </c>
      <c r="F169" s="133" t="s">
        <v>429</v>
      </c>
      <c r="G169" s="129" t="s">
        <v>40</v>
      </c>
      <c r="H169" s="129" t="s">
        <v>99</v>
      </c>
      <c r="I169" s="129" t="s">
        <v>99</v>
      </c>
      <c r="J169" s="131">
        <v>2</v>
      </c>
      <c r="K169" s="129" t="s">
        <v>50</v>
      </c>
      <c r="L169" s="129" t="s">
        <v>40</v>
      </c>
      <c r="M169" s="129"/>
      <c r="N169" s="129" t="s">
        <v>201</v>
      </c>
      <c r="O169" s="129">
        <v>44025</v>
      </c>
      <c r="P169" s="129" t="s">
        <v>75</v>
      </c>
      <c r="Q169" s="129" t="s">
        <v>45</v>
      </c>
      <c r="R169" s="129" t="s">
        <v>40</v>
      </c>
      <c r="S169" s="129" t="s">
        <v>40</v>
      </c>
    </row>
    <row r="170" spans="1:19" s="26" customFormat="1" ht="30" customHeight="1" x14ac:dyDescent="0.25">
      <c r="A170" s="130"/>
      <c r="B170" s="130"/>
      <c r="C170" s="130"/>
      <c r="D170" s="130"/>
      <c r="E170" s="130"/>
      <c r="F170" s="134"/>
      <c r="G170" s="130"/>
      <c r="H170" s="130"/>
      <c r="I170" s="130"/>
      <c r="J170" s="132"/>
      <c r="K170" s="130"/>
      <c r="L170" s="130"/>
      <c r="M170" s="130"/>
      <c r="N170" s="130"/>
      <c r="O170" s="130"/>
      <c r="P170" s="130" t="s">
        <v>63</v>
      </c>
      <c r="Q170" s="130" t="s">
        <v>45</v>
      </c>
      <c r="R170" s="130"/>
      <c r="S170" s="130"/>
    </row>
    <row r="171" spans="1:19" s="26" customFormat="1" ht="30" customHeight="1" x14ac:dyDescent="0.25">
      <c r="A171" s="129">
        <v>44018</v>
      </c>
      <c r="B171" s="129">
        <v>44018</v>
      </c>
      <c r="C171" s="129" t="s">
        <v>378</v>
      </c>
      <c r="D171" s="129" t="s">
        <v>57</v>
      </c>
      <c r="E171" s="129" t="s">
        <v>41</v>
      </c>
      <c r="F171" s="133" t="s">
        <v>430</v>
      </c>
      <c r="G171" s="129" t="s">
        <v>40</v>
      </c>
      <c r="H171" s="129" t="s">
        <v>99</v>
      </c>
      <c r="I171" s="129" t="s">
        <v>99</v>
      </c>
      <c r="J171" s="131">
        <v>2</v>
      </c>
      <c r="K171" s="129" t="s">
        <v>50</v>
      </c>
      <c r="L171" s="129" t="s">
        <v>40</v>
      </c>
      <c r="M171" s="129"/>
      <c r="N171" s="129" t="s">
        <v>202</v>
      </c>
      <c r="O171" s="129">
        <v>44025</v>
      </c>
      <c r="P171" s="129" t="s">
        <v>75</v>
      </c>
      <c r="Q171" s="129" t="s">
        <v>45</v>
      </c>
      <c r="R171" s="129" t="s">
        <v>40</v>
      </c>
      <c r="S171" s="129" t="s">
        <v>40</v>
      </c>
    </row>
    <row r="172" spans="1:19" s="26" customFormat="1" ht="30" customHeight="1" x14ac:dyDescent="0.25">
      <c r="A172" s="130"/>
      <c r="B172" s="130"/>
      <c r="C172" s="130"/>
      <c r="D172" s="130"/>
      <c r="E172" s="130"/>
      <c r="F172" s="134"/>
      <c r="G172" s="130"/>
      <c r="H172" s="130"/>
      <c r="I172" s="130"/>
      <c r="J172" s="132"/>
      <c r="K172" s="130"/>
      <c r="L172" s="130"/>
      <c r="M172" s="130"/>
      <c r="N172" s="130"/>
      <c r="O172" s="130"/>
      <c r="P172" s="130" t="s">
        <v>63</v>
      </c>
      <c r="Q172" s="130" t="s">
        <v>45</v>
      </c>
      <c r="R172" s="130"/>
      <c r="S172" s="130"/>
    </row>
    <row r="173" spans="1:19" s="26" customFormat="1" ht="30" customHeight="1" x14ac:dyDescent="0.25">
      <c r="A173" s="129">
        <v>44018</v>
      </c>
      <c r="B173" s="129">
        <v>44018</v>
      </c>
      <c r="C173" s="129" t="s">
        <v>378</v>
      </c>
      <c r="D173" s="129" t="s">
        <v>57</v>
      </c>
      <c r="E173" s="129" t="s">
        <v>41</v>
      </c>
      <c r="F173" s="133" t="s">
        <v>431</v>
      </c>
      <c r="G173" s="129" t="s">
        <v>40</v>
      </c>
      <c r="H173" s="129" t="s">
        <v>99</v>
      </c>
      <c r="I173" s="129" t="s">
        <v>99</v>
      </c>
      <c r="J173" s="131">
        <v>2</v>
      </c>
      <c r="K173" s="129" t="s">
        <v>50</v>
      </c>
      <c r="L173" s="129" t="s">
        <v>40</v>
      </c>
      <c r="M173" s="129"/>
      <c r="N173" s="129" t="s">
        <v>203</v>
      </c>
      <c r="O173" s="129">
        <v>44025</v>
      </c>
      <c r="P173" s="129" t="s">
        <v>75</v>
      </c>
      <c r="Q173" s="129" t="s">
        <v>45</v>
      </c>
      <c r="R173" s="129" t="s">
        <v>40</v>
      </c>
      <c r="S173" s="129" t="s">
        <v>40</v>
      </c>
    </row>
    <row r="174" spans="1:19" s="26" customFormat="1" ht="30" customHeight="1" x14ac:dyDescent="0.25">
      <c r="A174" s="130"/>
      <c r="B174" s="130"/>
      <c r="C174" s="130"/>
      <c r="D174" s="130"/>
      <c r="E174" s="130"/>
      <c r="F174" s="134"/>
      <c r="G174" s="130"/>
      <c r="H174" s="130"/>
      <c r="I174" s="130"/>
      <c r="J174" s="132"/>
      <c r="K174" s="130"/>
      <c r="L174" s="130"/>
      <c r="M174" s="130"/>
      <c r="N174" s="130"/>
      <c r="O174" s="130"/>
      <c r="P174" s="130" t="s">
        <v>63</v>
      </c>
      <c r="Q174" s="130" t="s">
        <v>45</v>
      </c>
      <c r="R174" s="130"/>
      <c r="S174" s="130"/>
    </row>
    <row r="175" spans="1:19" s="26" customFormat="1" ht="30" customHeight="1" x14ac:dyDescent="0.25">
      <c r="A175" s="129">
        <v>44018</v>
      </c>
      <c r="B175" s="129">
        <v>44018</v>
      </c>
      <c r="C175" s="129" t="s">
        <v>378</v>
      </c>
      <c r="D175" s="129" t="s">
        <v>57</v>
      </c>
      <c r="E175" s="129" t="s">
        <v>41</v>
      </c>
      <c r="F175" s="133" t="s">
        <v>432</v>
      </c>
      <c r="G175" s="129" t="s">
        <v>40</v>
      </c>
      <c r="H175" s="129" t="s">
        <v>99</v>
      </c>
      <c r="I175" s="129" t="s">
        <v>99</v>
      </c>
      <c r="J175" s="131">
        <v>2</v>
      </c>
      <c r="K175" s="129" t="s">
        <v>50</v>
      </c>
      <c r="L175" s="129" t="s">
        <v>40</v>
      </c>
      <c r="M175" s="129"/>
      <c r="N175" s="129" t="s">
        <v>204</v>
      </c>
      <c r="O175" s="129">
        <v>44025</v>
      </c>
      <c r="P175" s="129" t="s">
        <v>75</v>
      </c>
      <c r="Q175" s="129" t="s">
        <v>45</v>
      </c>
      <c r="R175" s="129" t="s">
        <v>40</v>
      </c>
      <c r="S175" s="129" t="s">
        <v>40</v>
      </c>
    </row>
    <row r="176" spans="1:19" s="26" customFormat="1" ht="30" customHeight="1" x14ac:dyDescent="0.25">
      <c r="A176" s="130"/>
      <c r="B176" s="130"/>
      <c r="C176" s="130"/>
      <c r="D176" s="130"/>
      <c r="E176" s="130"/>
      <c r="F176" s="134"/>
      <c r="G176" s="130"/>
      <c r="H176" s="130"/>
      <c r="I176" s="130"/>
      <c r="J176" s="132"/>
      <c r="K176" s="130"/>
      <c r="L176" s="130"/>
      <c r="M176" s="130"/>
      <c r="N176" s="130"/>
      <c r="O176" s="130"/>
      <c r="P176" s="130" t="s">
        <v>63</v>
      </c>
      <c r="Q176" s="130" t="s">
        <v>45</v>
      </c>
      <c r="R176" s="130"/>
      <c r="S176" s="130"/>
    </row>
    <row r="177" spans="1:19" s="26" customFormat="1" ht="30" customHeight="1" x14ac:dyDescent="0.25">
      <c r="A177" s="129">
        <v>44018</v>
      </c>
      <c r="B177" s="129">
        <v>44018</v>
      </c>
      <c r="C177" s="129" t="s">
        <v>378</v>
      </c>
      <c r="D177" s="129" t="s">
        <v>57</v>
      </c>
      <c r="E177" s="129" t="s">
        <v>41</v>
      </c>
      <c r="F177" s="133" t="s">
        <v>433</v>
      </c>
      <c r="G177" s="129" t="s">
        <v>40</v>
      </c>
      <c r="H177" s="129" t="s">
        <v>99</v>
      </c>
      <c r="I177" s="129" t="s">
        <v>99</v>
      </c>
      <c r="J177" s="131">
        <v>2</v>
      </c>
      <c r="K177" s="129" t="s">
        <v>50</v>
      </c>
      <c r="L177" s="129" t="s">
        <v>40</v>
      </c>
      <c r="M177" s="129"/>
      <c r="N177" s="129" t="s">
        <v>205</v>
      </c>
      <c r="O177" s="129">
        <v>44025</v>
      </c>
      <c r="P177" s="129" t="s">
        <v>75</v>
      </c>
      <c r="Q177" s="129" t="s">
        <v>45</v>
      </c>
      <c r="R177" s="129" t="s">
        <v>40</v>
      </c>
      <c r="S177" s="129" t="s">
        <v>40</v>
      </c>
    </row>
    <row r="178" spans="1:19" s="26" customFormat="1" ht="30" customHeight="1" x14ac:dyDescent="0.25">
      <c r="A178" s="130"/>
      <c r="B178" s="130"/>
      <c r="C178" s="130"/>
      <c r="D178" s="130"/>
      <c r="E178" s="130"/>
      <c r="F178" s="134"/>
      <c r="G178" s="130"/>
      <c r="H178" s="130"/>
      <c r="I178" s="130"/>
      <c r="J178" s="132"/>
      <c r="K178" s="130"/>
      <c r="L178" s="130"/>
      <c r="M178" s="130"/>
      <c r="N178" s="130"/>
      <c r="O178" s="130"/>
      <c r="P178" s="130" t="s">
        <v>63</v>
      </c>
      <c r="Q178" s="130" t="s">
        <v>45</v>
      </c>
      <c r="R178" s="130"/>
      <c r="S178" s="130"/>
    </row>
    <row r="179" spans="1:19" s="26" customFormat="1" ht="30" customHeight="1" x14ac:dyDescent="0.25">
      <c r="A179" s="129">
        <v>44018</v>
      </c>
      <c r="B179" s="129">
        <v>44018</v>
      </c>
      <c r="C179" s="129" t="s">
        <v>378</v>
      </c>
      <c r="D179" s="129" t="s">
        <v>57</v>
      </c>
      <c r="E179" s="129" t="s">
        <v>41</v>
      </c>
      <c r="F179" s="133" t="s">
        <v>434</v>
      </c>
      <c r="G179" s="129" t="s">
        <v>40</v>
      </c>
      <c r="H179" s="129" t="s">
        <v>99</v>
      </c>
      <c r="I179" s="129" t="s">
        <v>99</v>
      </c>
      <c r="J179" s="131">
        <v>2</v>
      </c>
      <c r="K179" s="129" t="s">
        <v>50</v>
      </c>
      <c r="L179" s="129" t="s">
        <v>40</v>
      </c>
      <c r="M179" s="129"/>
      <c r="N179" s="129" t="s">
        <v>206</v>
      </c>
      <c r="O179" s="129">
        <v>44025</v>
      </c>
      <c r="P179" s="129" t="s">
        <v>75</v>
      </c>
      <c r="Q179" s="129" t="s">
        <v>45</v>
      </c>
      <c r="R179" s="129" t="s">
        <v>40</v>
      </c>
      <c r="S179" s="129" t="s">
        <v>40</v>
      </c>
    </row>
    <row r="180" spans="1:19" s="26" customFormat="1" ht="30" customHeight="1" x14ac:dyDescent="0.25">
      <c r="A180" s="130"/>
      <c r="B180" s="130"/>
      <c r="C180" s="130"/>
      <c r="D180" s="130"/>
      <c r="E180" s="130"/>
      <c r="F180" s="134"/>
      <c r="G180" s="130"/>
      <c r="H180" s="130"/>
      <c r="I180" s="130"/>
      <c r="J180" s="132"/>
      <c r="K180" s="130"/>
      <c r="L180" s="130"/>
      <c r="M180" s="130"/>
      <c r="N180" s="130"/>
      <c r="O180" s="130"/>
      <c r="P180" s="130" t="s">
        <v>63</v>
      </c>
      <c r="Q180" s="130" t="s">
        <v>45</v>
      </c>
      <c r="R180" s="130"/>
      <c r="S180" s="130"/>
    </row>
    <row r="181" spans="1:19" s="26" customFormat="1" ht="30" customHeight="1" x14ac:dyDescent="0.25">
      <c r="A181" s="129">
        <v>44018</v>
      </c>
      <c r="B181" s="129">
        <v>44018</v>
      </c>
      <c r="C181" s="129" t="s">
        <v>378</v>
      </c>
      <c r="D181" s="129" t="s">
        <v>57</v>
      </c>
      <c r="E181" s="129" t="s">
        <v>41</v>
      </c>
      <c r="F181" s="133" t="s">
        <v>435</v>
      </c>
      <c r="G181" s="129" t="s">
        <v>40</v>
      </c>
      <c r="H181" s="129" t="s">
        <v>99</v>
      </c>
      <c r="I181" s="129" t="s">
        <v>99</v>
      </c>
      <c r="J181" s="131">
        <v>2</v>
      </c>
      <c r="K181" s="129" t="s">
        <v>50</v>
      </c>
      <c r="L181" s="129" t="s">
        <v>40</v>
      </c>
      <c r="M181" s="129"/>
      <c r="N181" s="129" t="s">
        <v>207</v>
      </c>
      <c r="O181" s="129">
        <v>44025</v>
      </c>
      <c r="P181" s="129" t="s">
        <v>75</v>
      </c>
      <c r="Q181" s="129" t="s">
        <v>45</v>
      </c>
      <c r="R181" s="129" t="s">
        <v>40</v>
      </c>
      <c r="S181" s="129" t="s">
        <v>40</v>
      </c>
    </row>
    <row r="182" spans="1:19" s="26" customFormat="1" ht="30" customHeight="1" x14ac:dyDescent="0.25">
      <c r="A182" s="130"/>
      <c r="B182" s="130"/>
      <c r="C182" s="130"/>
      <c r="D182" s="130"/>
      <c r="E182" s="130"/>
      <c r="F182" s="134"/>
      <c r="G182" s="130"/>
      <c r="H182" s="130"/>
      <c r="I182" s="130"/>
      <c r="J182" s="132"/>
      <c r="K182" s="130"/>
      <c r="L182" s="130"/>
      <c r="M182" s="130"/>
      <c r="N182" s="130"/>
      <c r="O182" s="130"/>
      <c r="P182" s="130" t="s">
        <v>63</v>
      </c>
      <c r="Q182" s="130" t="s">
        <v>45</v>
      </c>
      <c r="R182" s="130"/>
      <c r="S182" s="130"/>
    </row>
    <row r="183" spans="1:19" s="26" customFormat="1" ht="30" customHeight="1" x14ac:dyDescent="0.25">
      <c r="A183" s="129">
        <v>44018</v>
      </c>
      <c r="B183" s="129">
        <v>44018</v>
      </c>
      <c r="C183" s="129" t="s">
        <v>378</v>
      </c>
      <c r="D183" s="129" t="s">
        <v>57</v>
      </c>
      <c r="E183" s="129" t="s">
        <v>41</v>
      </c>
      <c r="F183" s="133" t="s">
        <v>91</v>
      </c>
      <c r="G183" s="129" t="s">
        <v>40</v>
      </c>
      <c r="H183" s="129" t="s">
        <v>99</v>
      </c>
      <c r="I183" s="129" t="s">
        <v>99</v>
      </c>
      <c r="J183" s="131">
        <v>2</v>
      </c>
      <c r="K183" s="129" t="s">
        <v>50</v>
      </c>
      <c r="L183" s="129" t="s">
        <v>40</v>
      </c>
      <c r="M183" s="129"/>
      <c r="N183" s="129" t="s">
        <v>208</v>
      </c>
      <c r="O183" s="129">
        <v>44025</v>
      </c>
      <c r="P183" s="129" t="s">
        <v>75</v>
      </c>
      <c r="Q183" s="129" t="s">
        <v>45</v>
      </c>
      <c r="R183" s="129" t="s">
        <v>40</v>
      </c>
      <c r="S183" s="129" t="s">
        <v>40</v>
      </c>
    </row>
    <row r="184" spans="1:19" s="26" customFormat="1" ht="30" customHeight="1" x14ac:dyDescent="0.25">
      <c r="A184" s="130"/>
      <c r="B184" s="130"/>
      <c r="C184" s="130"/>
      <c r="D184" s="130"/>
      <c r="E184" s="130"/>
      <c r="F184" s="134"/>
      <c r="G184" s="130"/>
      <c r="H184" s="130"/>
      <c r="I184" s="130"/>
      <c r="J184" s="132"/>
      <c r="K184" s="130"/>
      <c r="L184" s="130"/>
      <c r="M184" s="130"/>
      <c r="N184" s="130"/>
      <c r="O184" s="130"/>
      <c r="P184" s="130" t="s">
        <v>63</v>
      </c>
      <c r="Q184" s="130" t="s">
        <v>45</v>
      </c>
      <c r="R184" s="130"/>
      <c r="S184" s="130"/>
    </row>
    <row r="185" spans="1:19" s="26" customFormat="1" ht="30" customHeight="1" x14ac:dyDescent="0.25">
      <c r="A185" s="129">
        <v>44018</v>
      </c>
      <c r="B185" s="129">
        <v>44018</v>
      </c>
      <c r="C185" s="129" t="s">
        <v>378</v>
      </c>
      <c r="D185" s="129" t="s">
        <v>57</v>
      </c>
      <c r="E185" s="129" t="s">
        <v>41</v>
      </c>
      <c r="F185" s="133" t="s">
        <v>89</v>
      </c>
      <c r="G185" s="129" t="s">
        <v>40</v>
      </c>
      <c r="H185" s="129" t="s">
        <v>99</v>
      </c>
      <c r="I185" s="129" t="s">
        <v>99</v>
      </c>
      <c r="J185" s="131">
        <v>2</v>
      </c>
      <c r="K185" s="129" t="s">
        <v>50</v>
      </c>
      <c r="L185" s="129" t="s">
        <v>40</v>
      </c>
      <c r="M185" s="129"/>
      <c r="N185" s="129" t="s">
        <v>209</v>
      </c>
      <c r="O185" s="129">
        <v>44025</v>
      </c>
      <c r="P185" s="129" t="s">
        <v>75</v>
      </c>
      <c r="Q185" s="129" t="s">
        <v>45</v>
      </c>
      <c r="R185" s="129" t="s">
        <v>40</v>
      </c>
      <c r="S185" s="129" t="s">
        <v>40</v>
      </c>
    </row>
    <row r="186" spans="1:19" s="26" customFormat="1" ht="30" customHeight="1" x14ac:dyDescent="0.25">
      <c r="A186" s="130"/>
      <c r="B186" s="130"/>
      <c r="C186" s="130"/>
      <c r="D186" s="130"/>
      <c r="E186" s="130"/>
      <c r="F186" s="134"/>
      <c r="G186" s="130"/>
      <c r="H186" s="130"/>
      <c r="I186" s="130"/>
      <c r="J186" s="132"/>
      <c r="K186" s="130"/>
      <c r="L186" s="130"/>
      <c r="M186" s="130"/>
      <c r="N186" s="130"/>
      <c r="O186" s="130"/>
      <c r="P186" s="130" t="s">
        <v>63</v>
      </c>
      <c r="Q186" s="130" t="s">
        <v>45</v>
      </c>
      <c r="R186" s="130"/>
      <c r="S186" s="130"/>
    </row>
    <row r="187" spans="1:19" s="26" customFormat="1" ht="30" customHeight="1" x14ac:dyDescent="0.25">
      <c r="A187" s="129">
        <v>44018</v>
      </c>
      <c r="B187" s="129">
        <v>44018</v>
      </c>
      <c r="C187" s="129" t="s">
        <v>378</v>
      </c>
      <c r="D187" s="129" t="s">
        <v>57</v>
      </c>
      <c r="E187" s="129" t="s">
        <v>41</v>
      </c>
      <c r="F187" s="133" t="s">
        <v>90</v>
      </c>
      <c r="G187" s="129" t="s">
        <v>40</v>
      </c>
      <c r="H187" s="129" t="s">
        <v>99</v>
      </c>
      <c r="I187" s="129" t="s">
        <v>99</v>
      </c>
      <c r="J187" s="131">
        <v>2</v>
      </c>
      <c r="K187" s="129" t="s">
        <v>50</v>
      </c>
      <c r="L187" s="129" t="s">
        <v>40</v>
      </c>
      <c r="M187" s="129"/>
      <c r="N187" s="129" t="s">
        <v>210</v>
      </c>
      <c r="O187" s="129">
        <v>44025</v>
      </c>
      <c r="P187" s="129" t="s">
        <v>75</v>
      </c>
      <c r="Q187" s="129" t="s">
        <v>45</v>
      </c>
      <c r="R187" s="129" t="s">
        <v>40</v>
      </c>
      <c r="S187" s="129" t="s">
        <v>40</v>
      </c>
    </row>
    <row r="188" spans="1:19" s="26" customFormat="1" ht="30" customHeight="1" x14ac:dyDescent="0.25">
      <c r="A188" s="130"/>
      <c r="B188" s="130"/>
      <c r="C188" s="130"/>
      <c r="D188" s="130"/>
      <c r="E188" s="130"/>
      <c r="F188" s="134"/>
      <c r="G188" s="130"/>
      <c r="H188" s="130"/>
      <c r="I188" s="130"/>
      <c r="J188" s="132"/>
      <c r="K188" s="130"/>
      <c r="L188" s="130"/>
      <c r="M188" s="130"/>
      <c r="N188" s="130"/>
      <c r="O188" s="130"/>
      <c r="P188" s="130" t="s">
        <v>63</v>
      </c>
      <c r="Q188" s="130" t="s">
        <v>45</v>
      </c>
      <c r="R188" s="130"/>
      <c r="S188" s="130"/>
    </row>
    <row r="189" spans="1:19" s="26" customFormat="1" ht="30" customHeight="1" x14ac:dyDescent="0.25">
      <c r="A189" s="129">
        <v>44018</v>
      </c>
      <c r="B189" s="129">
        <v>44018</v>
      </c>
      <c r="C189" s="129" t="s">
        <v>378</v>
      </c>
      <c r="D189" s="129" t="s">
        <v>57</v>
      </c>
      <c r="E189" s="129" t="s">
        <v>41</v>
      </c>
      <c r="F189" s="133" t="s">
        <v>86</v>
      </c>
      <c r="G189" s="129" t="s">
        <v>40</v>
      </c>
      <c r="H189" s="129" t="s">
        <v>99</v>
      </c>
      <c r="I189" s="129" t="s">
        <v>99</v>
      </c>
      <c r="J189" s="131">
        <v>2</v>
      </c>
      <c r="K189" s="129" t="s">
        <v>50</v>
      </c>
      <c r="L189" s="129" t="s">
        <v>40</v>
      </c>
      <c r="M189" s="129"/>
      <c r="N189" s="129" t="s">
        <v>211</v>
      </c>
      <c r="O189" s="129">
        <v>44025</v>
      </c>
      <c r="P189" s="129" t="s">
        <v>75</v>
      </c>
      <c r="Q189" s="129" t="s">
        <v>45</v>
      </c>
      <c r="R189" s="129" t="s">
        <v>40</v>
      </c>
      <c r="S189" s="129" t="s">
        <v>40</v>
      </c>
    </row>
    <row r="190" spans="1:19" s="26" customFormat="1" ht="30" customHeight="1" x14ac:dyDescent="0.25">
      <c r="A190" s="130"/>
      <c r="B190" s="130"/>
      <c r="C190" s="130"/>
      <c r="D190" s="130"/>
      <c r="E190" s="130"/>
      <c r="F190" s="134"/>
      <c r="G190" s="130"/>
      <c r="H190" s="130"/>
      <c r="I190" s="130"/>
      <c r="J190" s="132"/>
      <c r="K190" s="130"/>
      <c r="L190" s="130"/>
      <c r="M190" s="130"/>
      <c r="N190" s="130"/>
      <c r="O190" s="130"/>
      <c r="P190" s="130" t="s">
        <v>63</v>
      </c>
      <c r="Q190" s="130" t="s">
        <v>45</v>
      </c>
      <c r="R190" s="130"/>
      <c r="S190" s="130"/>
    </row>
    <row r="191" spans="1:19" s="26" customFormat="1" ht="30" customHeight="1" x14ac:dyDescent="0.25">
      <c r="A191" s="129">
        <v>44018</v>
      </c>
      <c r="B191" s="129">
        <v>44018</v>
      </c>
      <c r="C191" s="129" t="s">
        <v>378</v>
      </c>
      <c r="D191" s="129" t="s">
        <v>57</v>
      </c>
      <c r="E191" s="129" t="s">
        <v>41</v>
      </c>
      <c r="F191" s="133" t="s">
        <v>87</v>
      </c>
      <c r="G191" s="129" t="s">
        <v>40</v>
      </c>
      <c r="H191" s="129" t="s">
        <v>99</v>
      </c>
      <c r="I191" s="129" t="s">
        <v>99</v>
      </c>
      <c r="J191" s="131">
        <v>2</v>
      </c>
      <c r="K191" s="129" t="s">
        <v>50</v>
      </c>
      <c r="L191" s="129" t="s">
        <v>40</v>
      </c>
      <c r="M191" s="129"/>
      <c r="N191" s="129" t="s">
        <v>212</v>
      </c>
      <c r="O191" s="129">
        <v>44025</v>
      </c>
      <c r="P191" s="129" t="s">
        <v>75</v>
      </c>
      <c r="Q191" s="129" t="s">
        <v>45</v>
      </c>
      <c r="R191" s="129" t="s">
        <v>40</v>
      </c>
      <c r="S191" s="129" t="s">
        <v>40</v>
      </c>
    </row>
    <row r="192" spans="1:19" s="26" customFormat="1" ht="30" customHeight="1" x14ac:dyDescent="0.25">
      <c r="A192" s="130"/>
      <c r="B192" s="130"/>
      <c r="C192" s="130"/>
      <c r="D192" s="130"/>
      <c r="E192" s="130"/>
      <c r="F192" s="134"/>
      <c r="G192" s="130"/>
      <c r="H192" s="130"/>
      <c r="I192" s="130"/>
      <c r="J192" s="132"/>
      <c r="K192" s="130"/>
      <c r="L192" s="130"/>
      <c r="M192" s="130"/>
      <c r="N192" s="130"/>
      <c r="O192" s="130"/>
      <c r="P192" s="130" t="s">
        <v>63</v>
      </c>
      <c r="Q192" s="130" t="s">
        <v>45</v>
      </c>
      <c r="R192" s="130"/>
      <c r="S192" s="130"/>
    </row>
    <row r="193" spans="1:19" s="26" customFormat="1" ht="30" customHeight="1" x14ac:dyDescent="0.25">
      <c r="A193" s="129">
        <v>44018</v>
      </c>
      <c r="B193" s="129">
        <v>44018</v>
      </c>
      <c r="C193" s="129" t="s">
        <v>378</v>
      </c>
      <c r="D193" s="129" t="s">
        <v>57</v>
      </c>
      <c r="E193" s="129" t="s">
        <v>41</v>
      </c>
      <c r="F193" s="133" t="s">
        <v>88</v>
      </c>
      <c r="G193" s="129" t="s">
        <v>40</v>
      </c>
      <c r="H193" s="129" t="s">
        <v>99</v>
      </c>
      <c r="I193" s="129" t="s">
        <v>99</v>
      </c>
      <c r="J193" s="131">
        <v>2</v>
      </c>
      <c r="K193" s="129" t="s">
        <v>50</v>
      </c>
      <c r="L193" s="129" t="s">
        <v>40</v>
      </c>
      <c r="M193" s="129"/>
      <c r="N193" s="129" t="s">
        <v>213</v>
      </c>
      <c r="O193" s="129">
        <v>44025</v>
      </c>
      <c r="P193" s="129" t="s">
        <v>75</v>
      </c>
      <c r="Q193" s="129" t="s">
        <v>45</v>
      </c>
      <c r="R193" s="129" t="s">
        <v>40</v>
      </c>
      <c r="S193" s="129" t="s">
        <v>40</v>
      </c>
    </row>
    <row r="194" spans="1:19" s="26" customFormat="1" ht="30" customHeight="1" x14ac:dyDescent="0.25">
      <c r="A194" s="130"/>
      <c r="B194" s="130"/>
      <c r="C194" s="130"/>
      <c r="D194" s="130"/>
      <c r="E194" s="130"/>
      <c r="F194" s="134"/>
      <c r="G194" s="130"/>
      <c r="H194" s="130"/>
      <c r="I194" s="130"/>
      <c r="J194" s="132"/>
      <c r="K194" s="130"/>
      <c r="L194" s="130"/>
      <c r="M194" s="130"/>
      <c r="N194" s="130"/>
      <c r="O194" s="130"/>
      <c r="P194" s="130" t="s">
        <v>63</v>
      </c>
      <c r="Q194" s="130" t="s">
        <v>45</v>
      </c>
      <c r="R194" s="130"/>
      <c r="S194" s="130"/>
    </row>
    <row r="195" spans="1:19" s="26" customFormat="1" ht="30" customHeight="1" x14ac:dyDescent="0.25">
      <c r="A195" s="129">
        <v>44018</v>
      </c>
      <c r="B195" s="129">
        <v>44018</v>
      </c>
      <c r="C195" s="129" t="s">
        <v>378</v>
      </c>
      <c r="D195" s="129" t="s">
        <v>57</v>
      </c>
      <c r="E195" s="129" t="s">
        <v>41</v>
      </c>
      <c r="F195" s="133" t="s">
        <v>436</v>
      </c>
      <c r="G195" s="129" t="s">
        <v>40</v>
      </c>
      <c r="H195" s="129" t="s">
        <v>99</v>
      </c>
      <c r="I195" s="129" t="s">
        <v>99</v>
      </c>
      <c r="J195" s="131">
        <v>2</v>
      </c>
      <c r="K195" s="129" t="s">
        <v>50</v>
      </c>
      <c r="L195" s="129" t="s">
        <v>40</v>
      </c>
      <c r="M195" s="129"/>
      <c r="N195" s="129" t="s">
        <v>214</v>
      </c>
      <c r="O195" s="129">
        <v>44025</v>
      </c>
      <c r="P195" s="129" t="s">
        <v>75</v>
      </c>
      <c r="Q195" s="129" t="s">
        <v>45</v>
      </c>
      <c r="R195" s="129" t="s">
        <v>40</v>
      </c>
      <c r="S195" s="129" t="s">
        <v>40</v>
      </c>
    </row>
    <row r="196" spans="1:19" s="26" customFormat="1" ht="30" customHeight="1" x14ac:dyDescent="0.25">
      <c r="A196" s="130"/>
      <c r="B196" s="130"/>
      <c r="C196" s="130"/>
      <c r="D196" s="130"/>
      <c r="E196" s="130"/>
      <c r="F196" s="134"/>
      <c r="G196" s="130"/>
      <c r="H196" s="130"/>
      <c r="I196" s="130"/>
      <c r="J196" s="132"/>
      <c r="K196" s="130"/>
      <c r="L196" s="130"/>
      <c r="M196" s="130"/>
      <c r="N196" s="130"/>
      <c r="O196" s="130"/>
      <c r="P196" s="130" t="s">
        <v>63</v>
      </c>
      <c r="Q196" s="130" t="s">
        <v>45</v>
      </c>
      <c r="R196" s="130"/>
      <c r="S196" s="130"/>
    </row>
    <row r="197" spans="1:19" s="26" customFormat="1" ht="30" customHeight="1" x14ac:dyDescent="0.25">
      <c r="A197" s="129">
        <v>44018</v>
      </c>
      <c r="B197" s="129">
        <v>44018</v>
      </c>
      <c r="C197" s="129" t="s">
        <v>378</v>
      </c>
      <c r="D197" s="129" t="s">
        <v>57</v>
      </c>
      <c r="E197" s="129" t="s">
        <v>41</v>
      </c>
      <c r="F197" s="133" t="s">
        <v>437</v>
      </c>
      <c r="G197" s="129" t="s">
        <v>40</v>
      </c>
      <c r="H197" s="129" t="s">
        <v>99</v>
      </c>
      <c r="I197" s="129" t="s">
        <v>99</v>
      </c>
      <c r="J197" s="131">
        <v>2</v>
      </c>
      <c r="K197" s="129" t="s">
        <v>50</v>
      </c>
      <c r="L197" s="129" t="s">
        <v>40</v>
      </c>
      <c r="M197" s="129"/>
      <c r="N197" s="129" t="s">
        <v>215</v>
      </c>
      <c r="O197" s="129">
        <v>44025</v>
      </c>
      <c r="P197" s="129" t="s">
        <v>75</v>
      </c>
      <c r="Q197" s="129" t="s">
        <v>45</v>
      </c>
      <c r="R197" s="129" t="s">
        <v>40</v>
      </c>
      <c r="S197" s="129" t="s">
        <v>40</v>
      </c>
    </row>
    <row r="198" spans="1:19" s="26" customFormat="1" ht="30" customHeight="1" x14ac:dyDescent="0.25">
      <c r="A198" s="130"/>
      <c r="B198" s="130"/>
      <c r="C198" s="130"/>
      <c r="D198" s="130"/>
      <c r="E198" s="130"/>
      <c r="F198" s="134"/>
      <c r="G198" s="130"/>
      <c r="H198" s="130"/>
      <c r="I198" s="130"/>
      <c r="J198" s="132"/>
      <c r="K198" s="130"/>
      <c r="L198" s="130"/>
      <c r="M198" s="130"/>
      <c r="N198" s="130"/>
      <c r="O198" s="130"/>
      <c r="P198" s="130" t="s">
        <v>63</v>
      </c>
      <c r="Q198" s="130" t="s">
        <v>45</v>
      </c>
      <c r="R198" s="130"/>
      <c r="S198" s="130"/>
    </row>
    <row r="199" spans="1:19" s="26" customFormat="1" ht="30" customHeight="1" x14ac:dyDescent="0.25">
      <c r="A199" s="129">
        <v>44018</v>
      </c>
      <c r="B199" s="129">
        <v>44018</v>
      </c>
      <c r="C199" s="129" t="s">
        <v>440</v>
      </c>
      <c r="D199" s="129" t="s">
        <v>57</v>
      </c>
      <c r="E199" s="129" t="s">
        <v>41</v>
      </c>
      <c r="F199" s="133" t="s">
        <v>439</v>
      </c>
      <c r="G199" s="129" t="s">
        <v>40</v>
      </c>
      <c r="H199" s="129" t="s">
        <v>99</v>
      </c>
      <c r="I199" s="129" t="s">
        <v>99</v>
      </c>
      <c r="J199" s="131">
        <v>1</v>
      </c>
      <c r="K199" s="129" t="s">
        <v>438</v>
      </c>
      <c r="L199" s="129" t="s">
        <v>40</v>
      </c>
      <c r="M199" s="129"/>
      <c r="N199" s="129" t="s">
        <v>216</v>
      </c>
      <c r="O199" s="129">
        <v>44026</v>
      </c>
      <c r="P199" s="129" t="s">
        <v>75</v>
      </c>
      <c r="Q199" s="129" t="s">
        <v>45</v>
      </c>
      <c r="R199" s="129" t="s">
        <v>40</v>
      </c>
      <c r="S199" s="129" t="s">
        <v>40</v>
      </c>
    </row>
    <row r="200" spans="1:19" s="26" customFormat="1" ht="30" customHeight="1" x14ac:dyDescent="0.25">
      <c r="A200" s="130"/>
      <c r="B200" s="130"/>
      <c r="C200" s="130"/>
      <c r="D200" s="130"/>
      <c r="E200" s="130"/>
      <c r="F200" s="134"/>
      <c r="G200" s="130"/>
      <c r="H200" s="130"/>
      <c r="I200" s="130"/>
      <c r="J200" s="132"/>
      <c r="K200" s="130"/>
      <c r="L200" s="130"/>
      <c r="M200" s="130"/>
      <c r="N200" s="130"/>
      <c r="O200" s="130"/>
      <c r="P200" s="130" t="s">
        <v>42</v>
      </c>
      <c r="Q200" s="130" t="s">
        <v>45</v>
      </c>
      <c r="R200" s="130"/>
      <c r="S200" s="130"/>
    </row>
    <row r="201" spans="1:19" s="26" customFormat="1" ht="30" customHeight="1" x14ac:dyDescent="0.25">
      <c r="A201" s="49">
        <v>44018</v>
      </c>
      <c r="B201" s="49">
        <v>44018</v>
      </c>
      <c r="C201" s="40" t="s">
        <v>440</v>
      </c>
      <c r="D201" s="47" t="s">
        <v>57</v>
      </c>
      <c r="E201" s="45" t="s">
        <v>41</v>
      </c>
      <c r="F201" s="40" t="s">
        <v>441</v>
      </c>
      <c r="G201" s="38" t="s">
        <v>40</v>
      </c>
      <c r="H201" s="41" t="s">
        <v>99</v>
      </c>
      <c r="I201" s="41" t="s">
        <v>99</v>
      </c>
      <c r="J201" s="50">
        <v>2</v>
      </c>
      <c r="K201" s="37" t="s">
        <v>50</v>
      </c>
      <c r="L201" s="42" t="s">
        <v>40</v>
      </c>
      <c r="M201" s="46"/>
      <c r="N201" s="23" t="s">
        <v>217</v>
      </c>
      <c r="O201" s="49">
        <v>44026</v>
      </c>
      <c r="P201" s="46" t="s">
        <v>75</v>
      </c>
      <c r="Q201" s="46" t="s">
        <v>45</v>
      </c>
      <c r="R201" s="24" t="s">
        <v>40</v>
      </c>
      <c r="S201" s="24" t="s">
        <v>40</v>
      </c>
    </row>
    <row r="202" spans="1:19" s="26" customFormat="1" ht="30" customHeight="1" x14ac:dyDescent="0.25">
      <c r="A202" s="49">
        <v>44018</v>
      </c>
      <c r="B202" s="49">
        <v>44018</v>
      </c>
      <c r="C202" s="40" t="s">
        <v>440</v>
      </c>
      <c r="D202" s="47" t="s">
        <v>57</v>
      </c>
      <c r="E202" s="45" t="s">
        <v>41</v>
      </c>
      <c r="F202" s="40" t="s">
        <v>442</v>
      </c>
      <c r="G202" s="38" t="s">
        <v>40</v>
      </c>
      <c r="H202" s="41" t="s">
        <v>99</v>
      </c>
      <c r="I202" s="41" t="s">
        <v>99</v>
      </c>
      <c r="J202" s="50">
        <v>2</v>
      </c>
      <c r="K202" s="37" t="s">
        <v>50</v>
      </c>
      <c r="L202" s="42" t="s">
        <v>40</v>
      </c>
      <c r="M202" s="46"/>
      <c r="N202" s="23" t="s">
        <v>218</v>
      </c>
      <c r="O202" s="49">
        <v>44026</v>
      </c>
      <c r="P202" s="46" t="s">
        <v>75</v>
      </c>
      <c r="Q202" s="46" t="s">
        <v>45</v>
      </c>
      <c r="R202" s="24" t="s">
        <v>40</v>
      </c>
      <c r="S202" s="24" t="s">
        <v>40</v>
      </c>
    </row>
    <row r="203" spans="1:19" s="26" customFormat="1" ht="30" customHeight="1" x14ac:dyDescent="0.25">
      <c r="A203" s="49">
        <v>44018</v>
      </c>
      <c r="B203" s="49">
        <v>44018</v>
      </c>
      <c r="C203" s="40" t="s">
        <v>440</v>
      </c>
      <c r="D203" s="47" t="s">
        <v>57</v>
      </c>
      <c r="E203" s="45" t="s">
        <v>41</v>
      </c>
      <c r="F203" s="40" t="s">
        <v>443</v>
      </c>
      <c r="G203" s="38" t="s">
        <v>40</v>
      </c>
      <c r="H203" s="41" t="s">
        <v>99</v>
      </c>
      <c r="I203" s="41" t="s">
        <v>99</v>
      </c>
      <c r="J203" s="50">
        <v>2</v>
      </c>
      <c r="K203" s="37" t="s">
        <v>50</v>
      </c>
      <c r="L203" s="42" t="s">
        <v>40</v>
      </c>
      <c r="M203" s="46"/>
      <c r="N203" s="23" t="s">
        <v>219</v>
      </c>
      <c r="O203" s="49">
        <v>44026</v>
      </c>
      <c r="P203" s="46" t="s">
        <v>75</v>
      </c>
      <c r="Q203" s="46" t="s">
        <v>45</v>
      </c>
      <c r="R203" s="24" t="s">
        <v>40</v>
      </c>
      <c r="S203" s="24" t="s">
        <v>40</v>
      </c>
    </row>
    <row r="204" spans="1:19" s="26" customFormat="1" ht="30" customHeight="1" x14ac:dyDescent="0.25">
      <c r="A204" s="49">
        <v>44018</v>
      </c>
      <c r="B204" s="49">
        <v>44018</v>
      </c>
      <c r="C204" s="40" t="s">
        <v>440</v>
      </c>
      <c r="D204" s="47" t="s">
        <v>57</v>
      </c>
      <c r="E204" s="45" t="s">
        <v>41</v>
      </c>
      <c r="F204" s="40" t="s">
        <v>444</v>
      </c>
      <c r="G204" s="38" t="s">
        <v>40</v>
      </c>
      <c r="H204" s="41" t="s">
        <v>99</v>
      </c>
      <c r="I204" s="41" t="s">
        <v>99</v>
      </c>
      <c r="J204" s="50">
        <v>2</v>
      </c>
      <c r="K204" s="37" t="s">
        <v>44</v>
      </c>
      <c r="L204" s="42" t="s">
        <v>40</v>
      </c>
      <c r="M204" s="46"/>
      <c r="N204" s="23" t="s">
        <v>220</v>
      </c>
      <c r="O204" s="49">
        <v>44026</v>
      </c>
      <c r="P204" s="46" t="s">
        <v>75</v>
      </c>
      <c r="Q204" s="46" t="s">
        <v>45</v>
      </c>
      <c r="R204" s="24" t="s">
        <v>40</v>
      </c>
      <c r="S204" s="24" t="s">
        <v>40</v>
      </c>
    </row>
    <row r="205" spans="1:19" s="26" customFormat="1" ht="30" customHeight="1" x14ac:dyDescent="0.25">
      <c r="A205" s="129">
        <v>44019</v>
      </c>
      <c r="B205" s="129">
        <v>44019</v>
      </c>
      <c r="C205" s="129" t="s">
        <v>378</v>
      </c>
      <c r="D205" s="129" t="s">
        <v>57</v>
      </c>
      <c r="E205" s="129" t="s">
        <v>41</v>
      </c>
      <c r="F205" s="133" t="s">
        <v>66</v>
      </c>
      <c r="G205" s="129" t="s">
        <v>40</v>
      </c>
      <c r="H205" s="129" t="s">
        <v>99</v>
      </c>
      <c r="I205" s="129" t="s">
        <v>99</v>
      </c>
      <c r="J205" s="131">
        <v>2</v>
      </c>
      <c r="K205" s="129" t="s">
        <v>64</v>
      </c>
      <c r="L205" s="129" t="s">
        <v>40</v>
      </c>
      <c r="M205" s="129"/>
      <c r="N205" s="129" t="s">
        <v>221</v>
      </c>
      <c r="O205" s="129">
        <v>44026</v>
      </c>
      <c r="P205" s="129" t="s">
        <v>75</v>
      </c>
      <c r="Q205" s="129" t="s">
        <v>45</v>
      </c>
      <c r="R205" s="129" t="s">
        <v>40</v>
      </c>
      <c r="S205" s="129" t="s">
        <v>40</v>
      </c>
    </row>
    <row r="206" spans="1:19" s="26" customFormat="1" ht="30" customHeight="1" x14ac:dyDescent="0.25">
      <c r="A206" s="130"/>
      <c r="B206" s="130"/>
      <c r="C206" s="130"/>
      <c r="D206" s="130"/>
      <c r="E206" s="130"/>
      <c r="F206" s="134"/>
      <c r="G206" s="130"/>
      <c r="H206" s="130"/>
      <c r="I206" s="130"/>
      <c r="J206" s="132"/>
      <c r="K206" s="130"/>
      <c r="L206" s="130"/>
      <c r="M206" s="130"/>
      <c r="N206" s="130"/>
      <c r="O206" s="130"/>
      <c r="P206" s="130" t="s">
        <v>63</v>
      </c>
      <c r="Q206" s="130" t="s">
        <v>45</v>
      </c>
      <c r="R206" s="130"/>
      <c r="S206" s="130"/>
    </row>
    <row r="207" spans="1:19" s="26" customFormat="1" ht="30" customHeight="1" x14ac:dyDescent="0.25">
      <c r="A207" s="129">
        <v>44019</v>
      </c>
      <c r="B207" s="129">
        <v>44019</v>
      </c>
      <c r="C207" s="129" t="s">
        <v>378</v>
      </c>
      <c r="D207" s="129" t="s">
        <v>57</v>
      </c>
      <c r="E207" s="129" t="s">
        <v>41</v>
      </c>
      <c r="F207" s="133" t="s">
        <v>67</v>
      </c>
      <c r="G207" s="129" t="s">
        <v>40</v>
      </c>
      <c r="H207" s="129" t="s">
        <v>99</v>
      </c>
      <c r="I207" s="129" t="s">
        <v>99</v>
      </c>
      <c r="J207" s="131">
        <v>2</v>
      </c>
      <c r="K207" s="129" t="s">
        <v>64</v>
      </c>
      <c r="L207" s="129" t="s">
        <v>40</v>
      </c>
      <c r="M207" s="129"/>
      <c r="N207" s="129" t="s">
        <v>222</v>
      </c>
      <c r="O207" s="129">
        <v>44026</v>
      </c>
      <c r="P207" s="129" t="s">
        <v>75</v>
      </c>
      <c r="Q207" s="129" t="s">
        <v>45</v>
      </c>
      <c r="R207" s="129" t="s">
        <v>40</v>
      </c>
      <c r="S207" s="129" t="s">
        <v>40</v>
      </c>
    </row>
    <row r="208" spans="1:19" s="26" customFormat="1" ht="30" customHeight="1" x14ac:dyDescent="0.25">
      <c r="A208" s="130"/>
      <c r="B208" s="130"/>
      <c r="C208" s="130"/>
      <c r="D208" s="130"/>
      <c r="E208" s="130"/>
      <c r="F208" s="134"/>
      <c r="G208" s="130"/>
      <c r="H208" s="130"/>
      <c r="I208" s="130"/>
      <c r="J208" s="132"/>
      <c r="K208" s="130"/>
      <c r="L208" s="130"/>
      <c r="M208" s="130"/>
      <c r="N208" s="130"/>
      <c r="O208" s="130"/>
      <c r="P208" s="130" t="s">
        <v>63</v>
      </c>
      <c r="Q208" s="130" t="s">
        <v>45</v>
      </c>
      <c r="R208" s="130"/>
      <c r="S208" s="130"/>
    </row>
    <row r="209" spans="1:19" s="26" customFormat="1" ht="30" customHeight="1" x14ac:dyDescent="0.25">
      <c r="A209" s="129">
        <v>44019</v>
      </c>
      <c r="B209" s="129">
        <v>44019</v>
      </c>
      <c r="C209" s="129" t="s">
        <v>378</v>
      </c>
      <c r="D209" s="129" t="s">
        <v>57</v>
      </c>
      <c r="E209" s="129" t="s">
        <v>41</v>
      </c>
      <c r="F209" s="133" t="s">
        <v>68</v>
      </c>
      <c r="G209" s="129" t="s">
        <v>40</v>
      </c>
      <c r="H209" s="129" t="s">
        <v>99</v>
      </c>
      <c r="I209" s="129" t="s">
        <v>99</v>
      </c>
      <c r="J209" s="131">
        <v>2</v>
      </c>
      <c r="K209" s="129" t="s">
        <v>64</v>
      </c>
      <c r="L209" s="129" t="s">
        <v>40</v>
      </c>
      <c r="M209" s="129"/>
      <c r="N209" s="129" t="s">
        <v>223</v>
      </c>
      <c r="O209" s="129">
        <v>44026</v>
      </c>
      <c r="P209" s="129" t="s">
        <v>75</v>
      </c>
      <c r="Q209" s="129" t="s">
        <v>45</v>
      </c>
      <c r="R209" s="129" t="s">
        <v>40</v>
      </c>
      <c r="S209" s="129" t="s">
        <v>40</v>
      </c>
    </row>
    <row r="210" spans="1:19" s="26" customFormat="1" ht="30" customHeight="1" x14ac:dyDescent="0.25">
      <c r="A210" s="130"/>
      <c r="B210" s="130"/>
      <c r="C210" s="130"/>
      <c r="D210" s="130"/>
      <c r="E210" s="130"/>
      <c r="F210" s="134"/>
      <c r="G210" s="130"/>
      <c r="H210" s="130"/>
      <c r="I210" s="130"/>
      <c r="J210" s="132"/>
      <c r="K210" s="130"/>
      <c r="L210" s="130"/>
      <c r="M210" s="130"/>
      <c r="N210" s="130"/>
      <c r="O210" s="130"/>
      <c r="P210" s="130" t="s">
        <v>63</v>
      </c>
      <c r="Q210" s="130" t="s">
        <v>45</v>
      </c>
      <c r="R210" s="130"/>
      <c r="S210" s="130"/>
    </row>
    <row r="211" spans="1:19" s="26" customFormat="1" ht="30" customHeight="1" x14ac:dyDescent="0.25">
      <c r="A211" s="129">
        <v>44019</v>
      </c>
      <c r="B211" s="129">
        <v>44019</v>
      </c>
      <c r="C211" s="129" t="s">
        <v>378</v>
      </c>
      <c r="D211" s="129" t="s">
        <v>57</v>
      </c>
      <c r="E211" s="129" t="s">
        <v>41</v>
      </c>
      <c r="F211" s="133" t="s">
        <v>69</v>
      </c>
      <c r="G211" s="129" t="s">
        <v>40</v>
      </c>
      <c r="H211" s="129" t="s">
        <v>99</v>
      </c>
      <c r="I211" s="129" t="s">
        <v>99</v>
      </c>
      <c r="J211" s="131">
        <v>2</v>
      </c>
      <c r="K211" s="129" t="s">
        <v>64</v>
      </c>
      <c r="L211" s="129" t="s">
        <v>40</v>
      </c>
      <c r="M211" s="129"/>
      <c r="N211" s="129" t="s">
        <v>224</v>
      </c>
      <c r="O211" s="129">
        <v>44026</v>
      </c>
      <c r="P211" s="129" t="s">
        <v>75</v>
      </c>
      <c r="Q211" s="129" t="s">
        <v>45</v>
      </c>
      <c r="R211" s="129" t="s">
        <v>40</v>
      </c>
      <c r="S211" s="129" t="s">
        <v>40</v>
      </c>
    </row>
    <row r="212" spans="1:19" s="26" customFormat="1" ht="30" customHeight="1" x14ac:dyDescent="0.25">
      <c r="A212" s="130"/>
      <c r="B212" s="130"/>
      <c r="C212" s="130"/>
      <c r="D212" s="130"/>
      <c r="E212" s="130"/>
      <c r="F212" s="134"/>
      <c r="G212" s="130"/>
      <c r="H212" s="130"/>
      <c r="I212" s="130"/>
      <c r="J212" s="132"/>
      <c r="K212" s="130"/>
      <c r="L212" s="130"/>
      <c r="M212" s="130"/>
      <c r="N212" s="130"/>
      <c r="O212" s="130"/>
      <c r="P212" s="130" t="s">
        <v>63</v>
      </c>
      <c r="Q212" s="130" t="s">
        <v>45</v>
      </c>
      <c r="R212" s="130"/>
      <c r="S212" s="130"/>
    </row>
    <row r="213" spans="1:19" s="26" customFormat="1" ht="30" customHeight="1" x14ac:dyDescent="0.25">
      <c r="A213" s="129">
        <v>44019</v>
      </c>
      <c r="B213" s="129">
        <v>44019</v>
      </c>
      <c r="C213" s="129" t="s">
        <v>378</v>
      </c>
      <c r="D213" s="129" t="s">
        <v>57</v>
      </c>
      <c r="E213" s="129" t="s">
        <v>41</v>
      </c>
      <c r="F213" s="133" t="s">
        <v>70</v>
      </c>
      <c r="G213" s="129" t="s">
        <v>40</v>
      </c>
      <c r="H213" s="129" t="s">
        <v>99</v>
      </c>
      <c r="I213" s="129" t="s">
        <v>99</v>
      </c>
      <c r="J213" s="131">
        <v>2</v>
      </c>
      <c r="K213" s="129" t="s">
        <v>64</v>
      </c>
      <c r="L213" s="129" t="s">
        <v>40</v>
      </c>
      <c r="M213" s="129"/>
      <c r="N213" s="129" t="s">
        <v>225</v>
      </c>
      <c r="O213" s="129">
        <v>44026</v>
      </c>
      <c r="P213" s="129" t="s">
        <v>75</v>
      </c>
      <c r="Q213" s="129" t="s">
        <v>45</v>
      </c>
      <c r="R213" s="129" t="s">
        <v>40</v>
      </c>
      <c r="S213" s="129" t="s">
        <v>40</v>
      </c>
    </row>
    <row r="214" spans="1:19" s="26" customFormat="1" ht="30" customHeight="1" x14ac:dyDescent="0.25">
      <c r="A214" s="130"/>
      <c r="B214" s="130"/>
      <c r="C214" s="130"/>
      <c r="D214" s="130"/>
      <c r="E214" s="130"/>
      <c r="F214" s="134"/>
      <c r="G214" s="130"/>
      <c r="H214" s="130"/>
      <c r="I214" s="130"/>
      <c r="J214" s="132"/>
      <c r="K214" s="130"/>
      <c r="L214" s="130"/>
      <c r="M214" s="130"/>
      <c r="N214" s="130"/>
      <c r="O214" s="130"/>
      <c r="P214" s="130" t="s">
        <v>63</v>
      </c>
      <c r="Q214" s="130" t="s">
        <v>45</v>
      </c>
      <c r="R214" s="130"/>
      <c r="S214" s="130"/>
    </row>
    <row r="215" spans="1:19" s="26" customFormat="1" ht="30" customHeight="1" x14ac:dyDescent="0.25">
      <c r="A215" s="129">
        <v>44019</v>
      </c>
      <c r="B215" s="129">
        <v>44019</v>
      </c>
      <c r="C215" s="129" t="s">
        <v>378</v>
      </c>
      <c r="D215" s="129" t="s">
        <v>57</v>
      </c>
      <c r="E215" s="129" t="s">
        <v>41</v>
      </c>
      <c r="F215" s="133" t="s">
        <v>72</v>
      </c>
      <c r="G215" s="129" t="s">
        <v>40</v>
      </c>
      <c r="H215" s="129" t="s">
        <v>99</v>
      </c>
      <c r="I215" s="129" t="s">
        <v>99</v>
      </c>
      <c r="J215" s="131">
        <v>2</v>
      </c>
      <c r="K215" s="129" t="s">
        <v>64</v>
      </c>
      <c r="L215" s="129" t="s">
        <v>40</v>
      </c>
      <c r="M215" s="129"/>
      <c r="N215" s="129" t="s">
        <v>226</v>
      </c>
      <c r="O215" s="129">
        <v>44026</v>
      </c>
      <c r="P215" s="129" t="s">
        <v>75</v>
      </c>
      <c r="Q215" s="129" t="s">
        <v>45</v>
      </c>
      <c r="R215" s="129" t="s">
        <v>40</v>
      </c>
      <c r="S215" s="129" t="s">
        <v>40</v>
      </c>
    </row>
    <row r="216" spans="1:19" s="26" customFormat="1" ht="30" customHeight="1" x14ac:dyDescent="0.25">
      <c r="A216" s="130"/>
      <c r="B216" s="130"/>
      <c r="C216" s="130"/>
      <c r="D216" s="130"/>
      <c r="E216" s="130"/>
      <c r="F216" s="134"/>
      <c r="G216" s="130"/>
      <c r="H216" s="130"/>
      <c r="I216" s="130"/>
      <c r="J216" s="132"/>
      <c r="K216" s="130"/>
      <c r="L216" s="130"/>
      <c r="M216" s="130"/>
      <c r="N216" s="130"/>
      <c r="O216" s="130"/>
      <c r="P216" s="130" t="s">
        <v>63</v>
      </c>
      <c r="Q216" s="130" t="s">
        <v>45</v>
      </c>
      <c r="R216" s="130"/>
      <c r="S216" s="130"/>
    </row>
    <row r="217" spans="1:19" s="26" customFormat="1" ht="30" customHeight="1" x14ac:dyDescent="0.25">
      <c r="A217" s="129">
        <v>44019</v>
      </c>
      <c r="B217" s="129">
        <v>44019</v>
      </c>
      <c r="C217" s="129" t="s">
        <v>378</v>
      </c>
      <c r="D217" s="129" t="s">
        <v>57</v>
      </c>
      <c r="E217" s="129" t="s">
        <v>41</v>
      </c>
      <c r="F217" s="133" t="s">
        <v>71</v>
      </c>
      <c r="G217" s="129" t="s">
        <v>40</v>
      </c>
      <c r="H217" s="129" t="s">
        <v>99</v>
      </c>
      <c r="I217" s="129" t="s">
        <v>99</v>
      </c>
      <c r="J217" s="131">
        <v>2</v>
      </c>
      <c r="K217" s="129" t="s">
        <v>64</v>
      </c>
      <c r="L217" s="129" t="s">
        <v>40</v>
      </c>
      <c r="M217" s="129"/>
      <c r="N217" s="129" t="s">
        <v>227</v>
      </c>
      <c r="O217" s="129">
        <v>44026</v>
      </c>
      <c r="P217" s="129" t="s">
        <v>75</v>
      </c>
      <c r="Q217" s="129" t="s">
        <v>45</v>
      </c>
      <c r="R217" s="129" t="s">
        <v>40</v>
      </c>
      <c r="S217" s="129" t="s">
        <v>40</v>
      </c>
    </row>
    <row r="218" spans="1:19" s="26" customFormat="1" ht="30" customHeight="1" x14ac:dyDescent="0.25">
      <c r="A218" s="130"/>
      <c r="B218" s="130"/>
      <c r="C218" s="130"/>
      <c r="D218" s="130"/>
      <c r="E218" s="130"/>
      <c r="F218" s="134"/>
      <c r="G218" s="130"/>
      <c r="H218" s="130"/>
      <c r="I218" s="130"/>
      <c r="J218" s="132"/>
      <c r="K218" s="130"/>
      <c r="L218" s="130"/>
      <c r="M218" s="130"/>
      <c r="N218" s="130"/>
      <c r="O218" s="130"/>
      <c r="P218" s="130" t="s">
        <v>63</v>
      </c>
      <c r="Q218" s="130" t="s">
        <v>45</v>
      </c>
      <c r="R218" s="130"/>
      <c r="S218" s="130"/>
    </row>
    <row r="219" spans="1:19" s="26" customFormat="1" ht="30" customHeight="1" x14ac:dyDescent="0.25">
      <c r="A219" s="129">
        <v>44019</v>
      </c>
      <c r="B219" s="129">
        <v>44019</v>
      </c>
      <c r="C219" s="129" t="s">
        <v>378</v>
      </c>
      <c r="D219" s="129" t="s">
        <v>57</v>
      </c>
      <c r="E219" s="129" t="s">
        <v>41</v>
      </c>
      <c r="F219" s="133" t="s">
        <v>60</v>
      </c>
      <c r="G219" s="129" t="s">
        <v>40</v>
      </c>
      <c r="H219" s="129" t="s">
        <v>99</v>
      </c>
      <c r="I219" s="129" t="s">
        <v>99</v>
      </c>
      <c r="J219" s="131">
        <v>2</v>
      </c>
      <c r="K219" s="129" t="s">
        <v>64</v>
      </c>
      <c r="L219" s="129" t="s">
        <v>40</v>
      </c>
      <c r="M219" s="129"/>
      <c r="N219" s="129" t="s">
        <v>228</v>
      </c>
      <c r="O219" s="129">
        <v>44026</v>
      </c>
      <c r="P219" s="129" t="s">
        <v>75</v>
      </c>
      <c r="Q219" s="129" t="s">
        <v>45</v>
      </c>
      <c r="R219" s="129" t="s">
        <v>40</v>
      </c>
      <c r="S219" s="129" t="s">
        <v>40</v>
      </c>
    </row>
    <row r="220" spans="1:19" s="26" customFormat="1" ht="30" customHeight="1" x14ac:dyDescent="0.25">
      <c r="A220" s="130"/>
      <c r="B220" s="130"/>
      <c r="C220" s="130"/>
      <c r="D220" s="130"/>
      <c r="E220" s="130"/>
      <c r="F220" s="134"/>
      <c r="G220" s="130"/>
      <c r="H220" s="130"/>
      <c r="I220" s="130"/>
      <c r="J220" s="132"/>
      <c r="K220" s="130"/>
      <c r="L220" s="130"/>
      <c r="M220" s="130"/>
      <c r="N220" s="130"/>
      <c r="O220" s="130"/>
      <c r="P220" s="130" t="s">
        <v>63</v>
      </c>
      <c r="Q220" s="130" t="s">
        <v>45</v>
      </c>
      <c r="R220" s="130"/>
      <c r="S220" s="130"/>
    </row>
    <row r="221" spans="1:19" s="26" customFormat="1" ht="30" customHeight="1" x14ac:dyDescent="0.25">
      <c r="A221" s="129">
        <v>44019</v>
      </c>
      <c r="B221" s="129">
        <v>44019</v>
      </c>
      <c r="C221" s="129" t="s">
        <v>378</v>
      </c>
      <c r="D221" s="129" t="s">
        <v>57</v>
      </c>
      <c r="E221" s="129" t="s">
        <v>41</v>
      </c>
      <c r="F221" s="133" t="s">
        <v>445</v>
      </c>
      <c r="G221" s="129" t="s">
        <v>40</v>
      </c>
      <c r="H221" s="129" t="s">
        <v>99</v>
      </c>
      <c r="I221" s="129" t="s">
        <v>99</v>
      </c>
      <c r="J221" s="131">
        <v>1</v>
      </c>
      <c r="K221" s="129" t="s">
        <v>48</v>
      </c>
      <c r="L221" s="129" t="s">
        <v>40</v>
      </c>
      <c r="M221" s="129"/>
      <c r="N221" s="129" t="s">
        <v>229</v>
      </c>
      <c r="O221" s="129">
        <v>44027</v>
      </c>
      <c r="P221" s="129" t="s">
        <v>75</v>
      </c>
      <c r="Q221" s="129" t="s">
        <v>45</v>
      </c>
      <c r="R221" s="129" t="s">
        <v>40</v>
      </c>
      <c r="S221" s="129" t="s">
        <v>40</v>
      </c>
    </row>
    <row r="222" spans="1:19" s="26" customFormat="1" ht="30" customHeight="1" x14ac:dyDescent="0.25">
      <c r="A222" s="130"/>
      <c r="B222" s="130"/>
      <c r="C222" s="130"/>
      <c r="D222" s="130"/>
      <c r="E222" s="130"/>
      <c r="F222" s="134"/>
      <c r="G222" s="130"/>
      <c r="H222" s="130"/>
      <c r="I222" s="130"/>
      <c r="J222" s="132"/>
      <c r="K222" s="130"/>
      <c r="L222" s="130"/>
      <c r="M222" s="130"/>
      <c r="N222" s="130"/>
      <c r="O222" s="130"/>
      <c r="P222" s="130" t="s">
        <v>63</v>
      </c>
      <c r="Q222" s="130" t="s">
        <v>45</v>
      </c>
      <c r="R222" s="130"/>
      <c r="S222" s="130"/>
    </row>
    <row r="223" spans="1:19" s="26" customFormat="1" ht="30" customHeight="1" x14ac:dyDescent="0.25">
      <c r="A223" s="129">
        <v>44019</v>
      </c>
      <c r="B223" s="129">
        <v>44019</v>
      </c>
      <c r="C223" s="129" t="s">
        <v>378</v>
      </c>
      <c r="D223" s="129" t="s">
        <v>57</v>
      </c>
      <c r="E223" s="129" t="s">
        <v>41</v>
      </c>
      <c r="F223" s="133" t="s">
        <v>61</v>
      </c>
      <c r="G223" s="129" t="s">
        <v>40</v>
      </c>
      <c r="H223" s="129" t="s">
        <v>99</v>
      </c>
      <c r="I223" s="129" t="s">
        <v>99</v>
      </c>
      <c r="J223" s="131">
        <v>2</v>
      </c>
      <c r="K223" s="129" t="s">
        <v>64</v>
      </c>
      <c r="L223" s="129" t="s">
        <v>40</v>
      </c>
      <c r="M223" s="129"/>
      <c r="N223" s="129" t="s">
        <v>230</v>
      </c>
      <c r="O223" s="129">
        <v>44027</v>
      </c>
      <c r="P223" s="129" t="s">
        <v>75</v>
      </c>
      <c r="Q223" s="129" t="s">
        <v>45</v>
      </c>
      <c r="R223" s="129" t="s">
        <v>40</v>
      </c>
      <c r="S223" s="129" t="s">
        <v>40</v>
      </c>
    </row>
    <row r="224" spans="1:19" s="26" customFormat="1" ht="30" customHeight="1" x14ac:dyDescent="0.25">
      <c r="A224" s="130"/>
      <c r="B224" s="130"/>
      <c r="C224" s="130"/>
      <c r="D224" s="130"/>
      <c r="E224" s="130"/>
      <c r="F224" s="134"/>
      <c r="G224" s="130"/>
      <c r="H224" s="130"/>
      <c r="I224" s="130"/>
      <c r="J224" s="132"/>
      <c r="K224" s="130"/>
      <c r="L224" s="130"/>
      <c r="M224" s="130"/>
      <c r="N224" s="130"/>
      <c r="O224" s="130"/>
      <c r="P224" s="130" t="s">
        <v>63</v>
      </c>
      <c r="Q224" s="130" t="s">
        <v>45</v>
      </c>
      <c r="R224" s="130"/>
      <c r="S224" s="130"/>
    </row>
    <row r="225" spans="1:19" s="26" customFormat="1" ht="30" customHeight="1" x14ac:dyDescent="0.25">
      <c r="A225" s="129">
        <v>44019</v>
      </c>
      <c r="B225" s="129">
        <v>44019</v>
      </c>
      <c r="C225" s="129" t="s">
        <v>378</v>
      </c>
      <c r="D225" s="129" t="s">
        <v>57</v>
      </c>
      <c r="E225" s="129" t="s">
        <v>41</v>
      </c>
      <c r="F225" s="133" t="s">
        <v>62</v>
      </c>
      <c r="G225" s="129" t="s">
        <v>40</v>
      </c>
      <c r="H225" s="129" t="s">
        <v>99</v>
      </c>
      <c r="I225" s="129" t="s">
        <v>99</v>
      </c>
      <c r="J225" s="131">
        <v>2</v>
      </c>
      <c r="K225" s="129" t="s">
        <v>64</v>
      </c>
      <c r="L225" s="129" t="s">
        <v>40</v>
      </c>
      <c r="M225" s="129"/>
      <c r="N225" s="129" t="s">
        <v>231</v>
      </c>
      <c r="O225" s="129">
        <v>44027</v>
      </c>
      <c r="P225" s="129" t="s">
        <v>75</v>
      </c>
      <c r="Q225" s="129" t="s">
        <v>45</v>
      </c>
      <c r="R225" s="129" t="s">
        <v>40</v>
      </c>
      <c r="S225" s="129" t="s">
        <v>40</v>
      </c>
    </row>
    <row r="226" spans="1:19" s="26" customFormat="1" ht="30" customHeight="1" x14ac:dyDescent="0.25">
      <c r="A226" s="130"/>
      <c r="B226" s="130"/>
      <c r="C226" s="130"/>
      <c r="D226" s="130"/>
      <c r="E226" s="130"/>
      <c r="F226" s="134"/>
      <c r="G226" s="130"/>
      <c r="H226" s="130"/>
      <c r="I226" s="130"/>
      <c r="J226" s="132"/>
      <c r="K226" s="130"/>
      <c r="L226" s="130"/>
      <c r="M226" s="130"/>
      <c r="N226" s="130"/>
      <c r="O226" s="130"/>
      <c r="P226" s="130" t="s">
        <v>63</v>
      </c>
      <c r="Q226" s="130" t="s">
        <v>45</v>
      </c>
      <c r="R226" s="130"/>
      <c r="S226" s="130"/>
    </row>
    <row r="227" spans="1:19" s="26" customFormat="1" ht="30" customHeight="1" x14ac:dyDescent="0.25">
      <c r="A227" s="129">
        <v>44019</v>
      </c>
      <c r="B227" s="129">
        <v>44019</v>
      </c>
      <c r="C227" s="129" t="s">
        <v>378</v>
      </c>
      <c r="D227" s="129" t="s">
        <v>57</v>
      </c>
      <c r="E227" s="129" t="s">
        <v>41</v>
      </c>
      <c r="F227" s="133" t="s">
        <v>446</v>
      </c>
      <c r="G227" s="129" t="s">
        <v>40</v>
      </c>
      <c r="H227" s="129" t="s">
        <v>99</v>
      </c>
      <c r="I227" s="129" t="s">
        <v>99</v>
      </c>
      <c r="J227" s="131">
        <v>2</v>
      </c>
      <c r="K227" s="129" t="s">
        <v>64</v>
      </c>
      <c r="L227" s="129" t="s">
        <v>40</v>
      </c>
      <c r="M227" s="129"/>
      <c r="N227" s="129" t="s">
        <v>232</v>
      </c>
      <c r="O227" s="129">
        <v>44027</v>
      </c>
      <c r="P227" s="129" t="s">
        <v>75</v>
      </c>
      <c r="Q227" s="129" t="s">
        <v>45</v>
      </c>
      <c r="R227" s="129" t="s">
        <v>40</v>
      </c>
      <c r="S227" s="129" t="s">
        <v>40</v>
      </c>
    </row>
    <row r="228" spans="1:19" s="26" customFormat="1" ht="30" customHeight="1" x14ac:dyDescent="0.25">
      <c r="A228" s="130"/>
      <c r="B228" s="130"/>
      <c r="C228" s="130"/>
      <c r="D228" s="130"/>
      <c r="E228" s="130"/>
      <c r="F228" s="134"/>
      <c r="G228" s="130"/>
      <c r="H228" s="130"/>
      <c r="I228" s="130"/>
      <c r="J228" s="132"/>
      <c r="K228" s="130"/>
      <c r="L228" s="130"/>
      <c r="M228" s="130"/>
      <c r="N228" s="130"/>
      <c r="O228" s="130"/>
      <c r="P228" s="130" t="s">
        <v>63</v>
      </c>
      <c r="Q228" s="130" t="s">
        <v>45</v>
      </c>
      <c r="R228" s="130"/>
      <c r="S228" s="130"/>
    </row>
    <row r="229" spans="1:19" s="26" customFormat="1" ht="30" customHeight="1" x14ac:dyDescent="0.25">
      <c r="A229" s="129">
        <v>44019</v>
      </c>
      <c r="B229" s="129">
        <v>44019</v>
      </c>
      <c r="C229" s="129" t="s">
        <v>378</v>
      </c>
      <c r="D229" s="129" t="s">
        <v>57</v>
      </c>
      <c r="E229" s="129" t="s">
        <v>41</v>
      </c>
      <c r="F229" s="133" t="s">
        <v>447</v>
      </c>
      <c r="G229" s="129" t="s">
        <v>40</v>
      </c>
      <c r="H229" s="129" t="s">
        <v>99</v>
      </c>
      <c r="I229" s="129" t="s">
        <v>99</v>
      </c>
      <c r="J229" s="131">
        <v>2</v>
      </c>
      <c r="K229" s="129" t="s">
        <v>64</v>
      </c>
      <c r="L229" s="129" t="s">
        <v>40</v>
      </c>
      <c r="M229" s="129"/>
      <c r="N229" s="129" t="s">
        <v>233</v>
      </c>
      <c r="O229" s="129">
        <v>44027</v>
      </c>
      <c r="P229" s="129" t="s">
        <v>75</v>
      </c>
      <c r="Q229" s="129" t="s">
        <v>45</v>
      </c>
      <c r="R229" s="129" t="s">
        <v>40</v>
      </c>
      <c r="S229" s="129" t="s">
        <v>40</v>
      </c>
    </row>
    <row r="230" spans="1:19" s="26" customFormat="1" ht="30" customHeight="1" x14ac:dyDescent="0.25">
      <c r="A230" s="130"/>
      <c r="B230" s="130"/>
      <c r="C230" s="130"/>
      <c r="D230" s="130"/>
      <c r="E230" s="130"/>
      <c r="F230" s="134"/>
      <c r="G230" s="130"/>
      <c r="H230" s="130"/>
      <c r="I230" s="130"/>
      <c r="J230" s="132"/>
      <c r="K230" s="130"/>
      <c r="L230" s="130"/>
      <c r="M230" s="130"/>
      <c r="N230" s="130"/>
      <c r="O230" s="130"/>
      <c r="P230" s="130" t="s">
        <v>63</v>
      </c>
      <c r="Q230" s="130" t="s">
        <v>45</v>
      </c>
      <c r="R230" s="130"/>
      <c r="S230" s="130"/>
    </row>
    <row r="231" spans="1:19" s="26" customFormat="1" ht="30" customHeight="1" x14ac:dyDescent="0.25">
      <c r="A231" s="129">
        <v>44019</v>
      </c>
      <c r="B231" s="129">
        <v>44019</v>
      </c>
      <c r="C231" s="129" t="s">
        <v>378</v>
      </c>
      <c r="D231" s="129" t="s">
        <v>57</v>
      </c>
      <c r="E231" s="129" t="s">
        <v>41</v>
      </c>
      <c r="F231" s="133" t="s">
        <v>448</v>
      </c>
      <c r="G231" s="129" t="s">
        <v>40</v>
      </c>
      <c r="H231" s="129" t="s">
        <v>99</v>
      </c>
      <c r="I231" s="129" t="s">
        <v>99</v>
      </c>
      <c r="J231" s="131">
        <v>2</v>
      </c>
      <c r="K231" s="129" t="s">
        <v>64</v>
      </c>
      <c r="L231" s="129" t="s">
        <v>40</v>
      </c>
      <c r="M231" s="129"/>
      <c r="N231" s="129" t="s">
        <v>234</v>
      </c>
      <c r="O231" s="129">
        <v>44027</v>
      </c>
      <c r="P231" s="129" t="s">
        <v>75</v>
      </c>
      <c r="Q231" s="129" t="s">
        <v>45</v>
      </c>
      <c r="R231" s="129" t="s">
        <v>40</v>
      </c>
      <c r="S231" s="129" t="s">
        <v>40</v>
      </c>
    </row>
    <row r="232" spans="1:19" s="26" customFormat="1" ht="30" customHeight="1" x14ac:dyDescent="0.25">
      <c r="A232" s="130"/>
      <c r="B232" s="130"/>
      <c r="C232" s="130"/>
      <c r="D232" s="130"/>
      <c r="E232" s="130"/>
      <c r="F232" s="134"/>
      <c r="G232" s="130"/>
      <c r="H232" s="130"/>
      <c r="I232" s="130"/>
      <c r="J232" s="132"/>
      <c r="K232" s="130"/>
      <c r="L232" s="130"/>
      <c r="M232" s="130"/>
      <c r="N232" s="130"/>
      <c r="O232" s="130"/>
      <c r="P232" s="130" t="s">
        <v>63</v>
      </c>
      <c r="Q232" s="130" t="s">
        <v>45</v>
      </c>
      <c r="R232" s="130"/>
      <c r="S232" s="130"/>
    </row>
    <row r="233" spans="1:19" s="26" customFormat="1" ht="30" customHeight="1" x14ac:dyDescent="0.25">
      <c r="A233" s="129">
        <v>44019</v>
      </c>
      <c r="B233" s="129">
        <v>44019</v>
      </c>
      <c r="C233" s="129" t="s">
        <v>378</v>
      </c>
      <c r="D233" s="129" t="s">
        <v>57</v>
      </c>
      <c r="E233" s="129" t="s">
        <v>41</v>
      </c>
      <c r="F233" s="133" t="s">
        <v>449</v>
      </c>
      <c r="G233" s="129" t="s">
        <v>40</v>
      </c>
      <c r="H233" s="129" t="s">
        <v>99</v>
      </c>
      <c r="I233" s="129" t="s">
        <v>99</v>
      </c>
      <c r="J233" s="131">
        <v>2</v>
      </c>
      <c r="K233" s="129" t="s">
        <v>64</v>
      </c>
      <c r="L233" s="129" t="s">
        <v>40</v>
      </c>
      <c r="M233" s="129"/>
      <c r="N233" s="129" t="s">
        <v>235</v>
      </c>
      <c r="O233" s="129">
        <v>44027</v>
      </c>
      <c r="P233" s="129" t="s">
        <v>75</v>
      </c>
      <c r="Q233" s="129" t="s">
        <v>45</v>
      </c>
      <c r="R233" s="129" t="s">
        <v>40</v>
      </c>
      <c r="S233" s="129" t="s">
        <v>40</v>
      </c>
    </row>
    <row r="234" spans="1:19" s="26" customFormat="1" ht="30" customHeight="1" x14ac:dyDescent="0.25">
      <c r="A234" s="130"/>
      <c r="B234" s="130"/>
      <c r="C234" s="130"/>
      <c r="D234" s="130"/>
      <c r="E234" s="130"/>
      <c r="F234" s="134"/>
      <c r="G234" s="130"/>
      <c r="H234" s="130"/>
      <c r="I234" s="130"/>
      <c r="J234" s="132"/>
      <c r="K234" s="130"/>
      <c r="L234" s="130"/>
      <c r="M234" s="130"/>
      <c r="N234" s="130"/>
      <c r="O234" s="130"/>
      <c r="P234" s="130" t="s">
        <v>63</v>
      </c>
      <c r="Q234" s="130" t="s">
        <v>45</v>
      </c>
      <c r="R234" s="130"/>
      <c r="S234" s="130"/>
    </row>
    <row r="235" spans="1:19" s="26" customFormat="1" ht="30" customHeight="1" x14ac:dyDescent="0.25">
      <c r="A235" s="129">
        <v>44019</v>
      </c>
      <c r="B235" s="129">
        <v>44019</v>
      </c>
      <c r="C235" s="129" t="s">
        <v>378</v>
      </c>
      <c r="D235" s="129" t="s">
        <v>57</v>
      </c>
      <c r="E235" s="129" t="s">
        <v>41</v>
      </c>
      <c r="F235" s="133" t="s">
        <v>450</v>
      </c>
      <c r="G235" s="129" t="s">
        <v>40</v>
      </c>
      <c r="H235" s="129" t="s">
        <v>99</v>
      </c>
      <c r="I235" s="129" t="s">
        <v>99</v>
      </c>
      <c r="J235" s="131">
        <v>2</v>
      </c>
      <c r="K235" s="129" t="s">
        <v>64</v>
      </c>
      <c r="L235" s="129" t="s">
        <v>40</v>
      </c>
      <c r="M235" s="129"/>
      <c r="N235" s="129" t="s">
        <v>236</v>
      </c>
      <c r="O235" s="129">
        <v>44028</v>
      </c>
      <c r="P235" s="129" t="s">
        <v>75</v>
      </c>
      <c r="Q235" s="129" t="s">
        <v>45</v>
      </c>
      <c r="R235" s="129" t="s">
        <v>40</v>
      </c>
      <c r="S235" s="129" t="s">
        <v>40</v>
      </c>
    </row>
    <row r="236" spans="1:19" s="26" customFormat="1" ht="30" customHeight="1" x14ac:dyDescent="0.25">
      <c r="A236" s="130"/>
      <c r="B236" s="130"/>
      <c r="C236" s="130"/>
      <c r="D236" s="130"/>
      <c r="E236" s="130"/>
      <c r="F236" s="134"/>
      <c r="G236" s="130"/>
      <c r="H236" s="130"/>
      <c r="I236" s="130"/>
      <c r="J236" s="132"/>
      <c r="K236" s="130"/>
      <c r="L236" s="130"/>
      <c r="M236" s="130"/>
      <c r="N236" s="130"/>
      <c r="O236" s="130"/>
      <c r="P236" s="130" t="s">
        <v>63</v>
      </c>
      <c r="Q236" s="130" t="s">
        <v>45</v>
      </c>
      <c r="R236" s="130"/>
      <c r="S236" s="130"/>
    </row>
    <row r="237" spans="1:19" s="26" customFormat="1" ht="30" customHeight="1" x14ac:dyDescent="0.25">
      <c r="A237" s="129">
        <v>44019</v>
      </c>
      <c r="B237" s="129">
        <v>44019</v>
      </c>
      <c r="C237" s="129" t="s">
        <v>378</v>
      </c>
      <c r="D237" s="129" t="s">
        <v>57</v>
      </c>
      <c r="E237" s="129" t="s">
        <v>41</v>
      </c>
      <c r="F237" s="133" t="s">
        <v>451</v>
      </c>
      <c r="G237" s="129" t="s">
        <v>40</v>
      </c>
      <c r="H237" s="129" t="s">
        <v>99</v>
      </c>
      <c r="I237" s="129" t="s">
        <v>99</v>
      </c>
      <c r="J237" s="131">
        <v>2</v>
      </c>
      <c r="K237" s="129" t="s">
        <v>64</v>
      </c>
      <c r="L237" s="129" t="s">
        <v>40</v>
      </c>
      <c r="M237" s="129"/>
      <c r="N237" s="129" t="s">
        <v>237</v>
      </c>
      <c r="O237" s="129">
        <v>44028</v>
      </c>
      <c r="P237" s="129" t="s">
        <v>75</v>
      </c>
      <c r="Q237" s="129" t="s">
        <v>45</v>
      </c>
      <c r="R237" s="129" t="s">
        <v>40</v>
      </c>
      <c r="S237" s="129" t="s">
        <v>40</v>
      </c>
    </row>
    <row r="238" spans="1:19" s="26" customFormat="1" ht="30" customHeight="1" x14ac:dyDescent="0.25">
      <c r="A238" s="130"/>
      <c r="B238" s="130"/>
      <c r="C238" s="130"/>
      <c r="D238" s="130"/>
      <c r="E238" s="130"/>
      <c r="F238" s="134"/>
      <c r="G238" s="130"/>
      <c r="H238" s="130"/>
      <c r="I238" s="130"/>
      <c r="J238" s="132"/>
      <c r="K238" s="130"/>
      <c r="L238" s="130"/>
      <c r="M238" s="130"/>
      <c r="N238" s="130"/>
      <c r="O238" s="130"/>
      <c r="P238" s="130" t="s">
        <v>63</v>
      </c>
      <c r="Q238" s="130" t="s">
        <v>45</v>
      </c>
      <c r="R238" s="130"/>
      <c r="S238" s="130"/>
    </row>
    <row r="239" spans="1:19" s="26" customFormat="1" ht="30" customHeight="1" x14ac:dyDescent="0.25">
      <c r="A239" s="129">
        <v>44019</v>
      </c>
      <c r="B239" s="129">
        <v>44019</v>
      </c>
      <c r="C239" s="129" t="s">
        <v>378</v>
      </c>
      <c r="D239" s="129" t="s">
        <v>57</v>
      </c>
      <c r="E239" s="129" t="s">
        <v>41</v>
      </c>
      <c r="F239" s="133" t="s">
        <v>452</v>
      </c>
      <c r="G239" s="129" t="s">
        <v>40</v>
      </c>
      <c r="H239" s="129" t="s">
        <v>99</v>
      </c>
      <c r="I239" s="129" t="s">
        <v>99</v>
      </c>
      <c r="J239" s="131">
        <v>2</v>
      </c>
      <c r="K239" s="129" t="s">
        <v>64</v>
      </c>
      <c r="L239" s="129" t="s">
        <v>40</v>
      </c>
      <c r="M239" s="129"/>
      <c r="N239" s="129" t="s">
        <v>238</v>
      </c>
      <c r="O239" s="129">
        <v>44028</v>
      </c>
      <c r="P239" s="129" t="s">
        <v>75</v>
      </c>
      <c r="Q239" s="129" t="s">
        <v>45</v>
      </c>
      <c r="R239" s="129" t="s">
        <v>40</v>
      </c>
      <c r="S239" s="129" t="s">
        <v>40</v>
      </c>
    </row>
    <row r="240" spans="1:19" s="26" customFormat="1" ht="30" customHeight="1" x14ac:dyDescent="0.25">
      <c r="A240" s="130"/>
      <c r="B240" s="130"/>
      <c r="C240" s="130"/>
      <c r="D240" s="130"/>
      <c r="E240" s="130"/>
      <c r="F240" s="134"/>
      <c r="G240" s="130"/>
      <c r="H240" s="130"/>
      <c r="I240" s="130"/>
      <c r="J240" s="132"/>
      <c r="K240" s="130"/>
      <c r="L240" s="130"/>
      <c r="M240" s="130"/>
      <c r="N240" s="130"/>
      <c r="O240" s="130"/>
      <c r="P240" s="130" t="s">
        <v>63</v>
      </c>
      <c r="Q240" s="130" t="s">
        <v>45</v>
      </c>
      <c r="R240" s="130"/>
      <c r="S240" s="130"/>
    </row>
    <row r="241" spans="1:19" s="26" customFormat="1" ht="30" customHeight="1" x14ac:dyDescent="0.25">
      <c r="A241" s="129">
        <v>44019</v>
      </c>
      <c r="B241" s="129">
        <v>44019</v>
      </c>
      <c r="C241" s="129" t="s">
        <v>378</v>
      </c>
      <c r="D241" s="129" t="s">
        <v>57</v>
      </c>
      <c r="E241" s="129" t="s">
        <v>41</v>
      </c>
      <c r="F241" s="133" t="s">
        <v>453</v>
      </c>
      <c r="G241" s="129" t="s">
        <v>40</v>
      </c>
      <c r="H241" s="129" t="s">
        <v>99</v>
      </c>
      <c r="I241" s="129" t="s">
        <v>99</v>
      </c>
      <c r="J241" s="131">
        <v>2</v>
      </c>
      <c r="K241" s="129" t="s">
        <v>64</v>
      </c>
      <c r="L241" s="129" t="s">
        <v>40</v>
      </c>
      <c r="M241" s="129"/>
      <c r="N241" s="129" t="s">
        <v>239</v>
      </c>
      <c r="O241" s="129">
        <v>44028</v>
      </c>
      <c r="P241" s="129" t="s">
        <v>75</v>
      </c>
      <c r="Q241" s="129" t="s">
        <v>45</v>
      </c>
      <c r="R241" s="129" t="s">
        <v>40</v>
      </c>
      <c r="S241" s="129" t="s">
        <v>40</v>
      </c>
    </row>
    <row r="242" spans="1:19" s="26" customFormat="1" ht="30" customHeight="1" x14ac:dyDescent="0.25">
      <c r="A242" s="130"/>
      <c r="B242" s="130"/>
      <c r="C242" s="130"/>
      <c r="D242" s="130"/>
      <c r="E242" s="130"/>
      <c r="F242" s="134"/>
      <c r="G242" s="130"/>
      <c r="H242" s="130"/>
      <c r="I242" s="130"/>
      <c r="J242" s="132"/>
      <c r="K242" s="130"/>
      <c r="L242" s="130"/>
      <c r="M242" s="130"/>
      <c r="N242" s="130"/>
      <c r="O242" s="130"/>
      <c r="P242" s="130" t="s">
        <v>63</v>
      </c>
      <c r="Q242" s="130" t="s">
        <v>45</v>
      </c>
      <c r="R242" s="130"/>
      <c r="S242" s="130"/>
    </row>
    <row r="243" spans="1:19" s="26" customFormat="1" ht="30" customHeight="1" x14ac:dyDescent="0.25">
      <c r="A243" s="129">
        <v>44019</v>
      </c>
      <c r="B243" s="129">
        <v>44019</v>
      </c>
      <c r="C243" s="129" t="s">
        <v>378</v>
      </c>
      <c r="D243" s="129" t="s">
        <v>57</v>
      </c>
      <c r="E243" s="129" t="s">
        <v>41</v>
      </c>
      <c r="F243" s="133" t="s">
        <v>454</v>
      </c>
      <c r="G243" s="129" t="s">
        <v>40</v>
      </c>
      <c r="H243" s="129" t="s">
        <v>99</v>
      </c>
      <c r="I243" s="129" t="s">
        <v>99</v>
      </c>
      <c r="J243" s="131">
        <v>2</v>
      </c>
      <c r="K243" s="129" t="s">
        <v>64</v>
      </c>
      <c r="L243" s="129" t="s">
        <v>40</v>
      </c>
      <c r="M243" s="129"/>
      <c r="N243" s="129" t="s">
        <v>240</v>
      </c>
      <c r="O243" s="129">
        <v>44028</v>
      </c>
      <c r="P243" s="129" t="s">
        <v>75</v>
      </c>
      <c r="Q243" s="129" t="s">
        <v>45</v>
      </c>
      <c r="R243" s="129" t="s">
        <v>40</v>
      </c>
      <c r="S243" s="129" t="s">
        <v>40</v>
      </c>
    </row>
    <row r="244" spans="1:19" s="26" customFormat="1" ht="30" customHeight="1" x14ac:dyDescent="0.25">
      <c r="A244" s="130"/>
      <c r="B244" s="130"/>
      <c r="C244" s="130"/>
      <c r="D244" s="130"/>
      <c r="E244" s="130"/>
      <c r="F244" s="134"/>
      <c r="G244" s="130"/>
      <c r="H244" s="130"/>
      <c r="I244" s="130"/>
      <c r="J244" s="132"/>
      <c r="K244" s="130"/>
      <c r="L244" s="130"/>
      <c r="M244" s="130"/>
      <c r="N244" s="130"/>
      <c r="O244" s="130"/>
      <c r="P244" s="130" t="s">
        <v>63</v>
      </c>
      <c r="Q244" s="130" t="s">
        <v>45</v>
      </c>
      <c r="R244" s="130"/>
      <c r="S244" s="130"/>
    </row>
    <row r="245" spans="1:19" s="26" customFormat="1" ht="30" customHeight="1" x14ac:dyDescent="0.25">
      <c r="A245" s="129">
        <v>44019</v>
      </c>
      <c r="B245" s="129">
        <v>44019</v>
      </c>
      <c r="C245" s="129" t="s">
        <v>378</v>
      </c>
      <c r="D245" s="129" t="s">
        <v>57</v>
      </c>
      <c r="E245" s="129" t="s">
        <v>41</v>
      </c>
      <c r="F245" s="133" t="s">
        <v>455</v>
      </c>
      <c r="G245" s="129" t="s">
        <v>40</v>
      </c>
      <c r="H245" s="129" t="s">
        <v>99</v>
      </c>
      <c r="I245" s="129" t="s">
        <v>99</v>
      </c>
      <c r="J245" s="131">
        <v>2</v>
      </c>
      <c r="K245" s="129" t="s">
        <v>64</v>
      </c>
      <c r="L245" s="129" t="s">
        <v>40</v>
      </c>
      <c r="M245" s="129"/>
      <c r="N245" s="129" t="s">
        <v>241</v>
      </c>
      <c r="O245" s="129">
        <v>44028</v>
      </c>
      <c r="P245" s="129" t="s">
        <v>75</v>
      </c>
      <c r="Q245" s="129" t="s">
        <v>45</v>
      </c>
      <c r="R245" s="129" t="s">
        <v>40</v>
      </c>
      <c r="S245" s="129" t="s">
        <v>40</v>
      </c>
    </row>
    <row r="246" spans="1:19" s="26" customFormat="1" ht="30" customHeight="1" x14ac:dyDescent="0.25">
      <c r="A246" s="130"/>
      <c r="B246" s="130"/>
      <c r="C246" s="130"/>
      <c r="D246" s="130"/>
      <c r="E246" s="130"/>
      <c r="F246" s="134"/>
      <c r="G246" s="130"/>
      <c r="H246" s="130"/>
      <c r="I246" s="130"/>
      <c r="J246" s="132"/>
      <c r="K246" s="130"/>
      <c r="L246" s="130"/>
      <c r="M246" s="130"/>
      <c r="N246" s="130"/>
      <c r="O246" s="130"/>
      <c r="P246" s="130" t="s">
        <v>63</v>
      </c>
      <c r="Q246" s="130" t="s">
        <v>45</v>
      </c>
      <c r="R246" s="130"/>
      <c r="S246" s="130"/>
    </row>
    <row r="247" spans="1:19" s="26" customFormat="1" ht="30" customHeight="1" x14ac:dyDescent="0.25">
      <c r="A247" s="129">
        <v>44019</v>
      </c>
      <c r="B247" s="129">
        <v>44019</v>
      </c>
      <c r="C247" s="129" t="s">
        <v>378</v>
      </c>
      <c r="D247" s="129" t="s">
        <v>57</v>
      </c>
      <c r="E247" s="129" t="s">
        <v>41</v>
      </c>
      <c r="F247" s="133" t="s">
        <v>456</v>
      </c>
      <c r="G247" s="129" t="s">
        <v>40</v>
      </c>
      <c r="H247" s="129" t="s">
        <v>99</v>
      </c>
      <c r="I247" s="129" t="s">
        <v>99</v>
      </c>
      <c r="J247" s="131">
        <v>2</v>
      </c>
      <c r="K247" s="129" t="s">
        <v>64</v>
      </c>
      <c r="L247" s="129" t="s">
        <v>40</v>
      </c>
      <c r="M247" s="129"/>
      <c r="N247" s="129" t="s">
        <v>242</v>
      </c>
      <c r="O247" s="129">
        <v>44028</v>
      </c>
      <c r="P247" s="129" t="s">
        <v>75</v>
      </c>
      <c r="Q247" s="129" t="s">
        <v>45</v>
      </c>
      <c r="R247" s="129" t="s">
        <v>40</v>
      </c>
      <c r="S247" s="129" t="s">
        <v>40</v>
      </c>
    </row>
    <row r="248" spans="1:19" s="26" customFormat="1" ht="30" customHeight="1" x14ac:dyDescent="0.25">
      <c r="A248" s="130"/>
      <c r="B248" s="130"/>
      <c r="C248" s="130"/>
      <c r="D248" s="130"/>
      <c r="E248" s="130"/>
      <c r="F248" s="134"/>
      <c r="G248" s="130"/>
      <c r="H248" s="130"/>
      <c r="I248" s="130"/>
      <c r="J248" s="132"/>
      <c r="K248" s="130"/>
      <c r="L248" s="130"/>
      <c r="M248" s="130"/>
      <c r="N248" s="130"/>
      <c r="O248" s="130"/>
      <c r="P248" s="130" t="s">
        <v>63</v>
      </c>
      <c r="Q248" s="130" t="s">
        <v>45</v>
      </c>
      <c r="R248" s="130"/>
      <c r="S248" s="130"/>
    </row>
    <row r="249" spans="1:19" s="26" customFormat="1" ht="30" customHeight="1" x14ac:dyDescent="0.25">
      <c r="A249" s="129">
        <v>44019</v>
      </c>
      <c r="B249" s="129">
        <v>44019</v>
      </c>
      <c r="C249" s="129" t="s">
        <v>378</v>
      </c>
      <c r="D249" s="129" t="s">
        <v>57</v>
      </c>
      <c r="E249" s="129" t="s">
        <v>41</v>
      </c>
      <c r="F249" s="133" t="s">
        <v>457</v>
      </c>
      <c r="G249" s="129" t="s">
        <v>40</v>
      </c>
      <c r="H249" s="129" t="s">
        <v>99</v>
      </c>
      <c r="I249" s="129" t="s">
        <v>99</v>
      </c>
      <c r="J249" s="131">
        <v>2</v>
      </c>
      <c r="K249" s="129" t="s">
        <v>64</v>
      </c>
      <c r="L249" s="129" t="s">
        <v>40</v>
      </c>
      <c r="M249" s="129"/>
      <c r="N249" s="129" t="s">
        <v>243</v>
      </c>
      <c r="O249" s="129">
        <v>44028</v>
      </c>
      <c r="P249" s="129" t="s">
        <v>75</v>
      </c>
      <c r="Q249" s="129" t="s">
        <v>45</v>
      </c>
      <c r="R249" s="129" t="s">
        <v>40</v>
      </c>
      <c r="S249" s="129" t="s">
        <v>40</v>
      </c>
    </row>
    <row r="250" spans="1:19" s="26" customFormat="1" ht="30" customHeight="1" x14ac:dyDescent="0.25">
      <c r="A250" s="130"/>
      <c r="B250" s="130"/>
      <c r="C250" s="130"/>
      <c r="D250" s="130"/>
      <c r="E250" s="130"/>
      <c r="F250" s="134"/>
      <c r="G250" s="130"/>
      <c r="H250" s="130"/>
      <c r="I250" s="130"/>
      <c r="J250" s="132"/>
      <c r="K250" s="130"/>
      <c r="L250" s="130"/>
      <c r="M250" s="130"/>
      <c r="N250" s="130"/>
      <c r="O250" s="130"/>
      <c r="P250" s="130" t="s">
        <v>63</v>
      </c>
      <c r="Q250" s="130" t="s">
        <v>45</v>
      </c>
      <c r="R250" s="130"/>
      <c r="S250" s="130"/>
    </row>
    <row r="251" spans="1:19" s="26" customFormat="1" ht="30" customHeight="1" x14ac:dyDescent="0.25">
      <c r="A251" s="129">
        <v>44019</v>
      </c>
      <c r="B251" s="129">
        <v>44019</v>
      </c>
      <c r="C251" s="129" t="s">
        <v>378</v>
      </c>
      <c r="D251" s="129" t="s">
        <v>57</v>
      </c>
      <c r="E251" s="129" t="s">
        <v>41</v>
      </c>
      <c r="F251" s="133" t="s">
        <v>52</v>
      </c>
      <c r="G251" s="129" t="s">
        <v>40</v>
      </c>
      <c r="H251" s="129" t="s">
        <v>99</v>
      </c>
      <c r="I251" s="129" t="s">
        <v>99</v>
      </c>
      <c r="J251" s="131">
        <v>2</v>
      </c>
      <c r="K251" s="129" t="s">
        <v>64</v>
      </c>
      <c r="L251" s="129" t="s">
        <v>40</v>
      </c>
      <c r="M251" s="129"/>
      <c r="N251" s="129" t="s">
        <v>244</v>
      </c>
      <c r="O251" s="129">
        <v>44028</v>
      </c>
      <c r="P251" s="129" t="s">
        <v>75</v>
      </c>
      <c r="Q251" s="129" t="s">
        <v>45</v>
      </c>
      <c r="R251" s="129" t="s">
        <v>40</v>
      </c>
      <c r="S251" s="129" t="s">
        <v>40</v>
      </c>
    </row>
    <row r="252" spans="1:19" s="26" customFormat="1" ht="30" customHeight="1" x14ac:dyDescent="0.25">
      <c r="A252" s="130"/>
      <c r="B252" s="130"/>
      <c r="C252" s="130"/>
      <c r="D252" s="130"/>
      <c r="E252" s="130"/>
      <c r="F252" s="134"/>
      <c r="G252" s="130"/>
      <c r="H252" s="130"/>
      <c r="I252" s="130"/>
      <c r="J252" s="132"/>
      <c r="K252" s="130"/>
      <c r="L252" s="130"/>
      <c r="M252" s="130"/>
      <c r="N252" s="130"/>
      <c r="O252" s="130"/>
      <c r="P252" s="130" t="s">
        <v>63</v>
      </c>
      <c r="Q252" s="130" t="s">
        <v>45</v>
      </c>
      <c r="R252" s="130"/>
      <c r="S252" s="130"/>
    </row>
    <row r="253" spans="1:19" s="26" customFormat="1" ht="30" customHeight="1" x14ac:dyDescent="0.25">
      <c r="A253" s="129">
        <v>44019</v>
      </c>
      <c r="B253" s="129">
        <v>44019</v>
      </c>
      <c r="C253" s="129" t="s">
        <v>378</v>
      </c>
      <c r="D253" s="129" t="s">
        <v>57</v>
      </c>
      <c r="E253" s="129" t="s">
        <v>41</v>
      </c>
      <c r="F253" s="133" t="s">
        <v>458</v>
      </c>
      <c r="G253" s="129" t="s">
        <v>40</v>
      </c>
      <c r="H253" s="129" t="s">
        <v>99</v>
      </c>
      <c r="I253" s="129" t="s">
        <v>99</v>
      </c>
      <c r="J253" s="131">
        <v>2</v>
      </c>
      <c r="K253" s="129" t="s">
        <v>64</v>
      </c>
      <c r="L253" s="129" t="s">
        <v>40</v>
      </c>
      <c r="M253" s="129"/>
      <c r="N253" s="129" t="s">
        <v>245</v>
      </c>
      <c r="O253" s="129">
        <v>44028</v>
      </c>
      <c r="P253" s="129" t="s">
        <v>75</v>
      </c>
      <c r="Q253" s="129" t="s">
        <v>45</v>
      </c>
      <c r="R253" s="129" t="s">
        <v>40</v>
      </c>
      <c r="S253" s="129" t="s">
        <v>40</v>
      </c>
    </row>
    <row r="254" spans="1:19" s="26" customFormat="1" ht="30" customHeight="1" x14ac:dyDescent="0.25">
      <c r="A254" s="130"/>
      <c r="B254" s="130"/>
      <c r="C254" s="130"/>
      <c r="D254" s="130"/>
      <c r="E254" s="130"/>
      <c r="F254" s="134"/>
      <c r="G254" s="130"/>
      <c r="H254" s="130"/>
      <c r="I254" s="130"/>
      <c r="J254" s="132"/>
      <c r="K254" s="130"/>
      <c r="L254" s="130"/>
      <c r="M254" s="130"/>
      <c r="N254" s="130"/>
      <c r="O254" s="130"/>
      <c r="P254" s="130" t="s">
        <v>63</v>
      </c>
      <c r="Q254" s="130" t="s">
        <v>45</v>
      </c>
      <c r="R254" s="130"/>
      <c r="S254" s="130"/>
    </row>
    <row r="255" spans="1:19" s="26" customFormat="1" ht="30" customHeight="1" x14ac:dyDescent="0.25">
      <c r="A255" s="129">
        <v>44019</v>
      </c>
      <c r="B255" s="129">
        <v>44019</v>
      </c>
      <c r="C255" s="129" t="s">
        <v>378</v>
      </c>
      <c r="D255" s="129" t="s">
        <v>57</v>
      </c>
      <c r="E255" s="129" t="s">
        <v>41</v>
      </c>
      <c r="F255" s="133" t="s">
        <v>459</v>
      </c>
      <c r="G255" s="129" t="s">
        <v>40</v>
      </c>
      <c r="H255" s="129" t="s">
        <v>99</v>
      </c>
      <c r="I255" s="129" t="s">
        <v>99</v>
      </c>
      <c r="J255" s="131">
        <v>2</v>
      </c>
      <c r="K255" s="129" t="s">
        <v>64</v>
      </c>
      <c r="L255" s="129" t="s">
        <v>40</v>
      </c>
      <c r="M255" s="129"/>
      <c r="N255" s="129" t="s">
        <v>246</v>
      </c>
      <c r="O255" s="129">
        <v>44028</v>
      </c>
      <c r="P255" s="129" t="s">
        <v>75</v>
      </c>
      <c r="Q255" s="129" t="s">
        <v>45</v>
      </c>
      <c r="R255" s="129" t="s">
        <v>40</v>
      </c>
      <c r="S255" s="129" t="s">
        <v>40</v>
      </c>
    </row>
    <row r="256" spans="1:19" s="26" customFormat="1" ht="30" customHeight="1" x14ac:dyDescent="0.25">
      <c r="A256" s="130"/>
      <c r="B256" s="130"/>
      <c r="C256" s="130"/>
      <c r="D256" s="130"/>
      <c r="E256" s="130"/>
      <c r="F256" s="134"/>
      <c r="G256" s="130"/>
      <c r="H256" s="130"/>
      <c r="I256" s="130"/>
      <c r="J256" s="132"/>
      <c r="K256" s="130"/>
      <c r="L256" s="130"/>
      <c r="M256" s="130"/>
      <c r="N256" s="130"/>
      <c r="O256" s="130"/>
      <c r="P256" s="130" t="s">
        <v>63</v>
      </c>
      <c r="Q256" s="130" t="s">
        <v>45</v>
      </c>
      <c r="R256" s="130"/>
      <c r="S256" s="130"/>
    </row>
    <row r="257" spans="1:19" s="26" customFormat="1" ht="30" customHeight="1" x14ac:dyDescent="0.25">
      <c r="A257" s="129">
        <v>44019</v>
      </c>
      <c r="B257" s="129">
        <v>44019</v>
      </c>
      <c r="C257" s="129" t="s">
        <v>378</v>
      </c>
      <c r="D257" s="129" t="s">
        <v>57</v>
      </c>
      <c r="E257" s="129" t="s">
        <v>41</v>
      </c>
      <c r="F257" s="133" t="s">
        <v>460</v>
      </c>
      <c r="G257" s="129" t="s">
        <v>40</v>
      </c>
      <c r="H257" s="129" t="s">
        <v>99</v>
      </c>
      <c r="I257" s="129" t="s">
        <v>99</v>
      </c>
      <c r="J257" s="131">
        <v>2</v>
      </c>
      <c r="K257" s="129" t="s">
        <v>64</v>
      </c>
      <c r="L257" s="129" t="s">
        <v>40</v>
      </c>
      <c r="M257" s="129"/>
      <c r="N257" s="129" t="s">
        <v>247</v>
      </c>
      <c r="O257" s="129">
        <v>44028</v>
      </c>
      <c r="P257" s="129" t="s">
        <v>75</v>
      </c>
      <c r="Q257" s="129" t="s">
        <v>45</v>
      </c>
      <c r="R257" s="129" t="s">
        <v>40</v>
      </c>
      <c r="S257" s="129" t="s">
        <v>40</v>
      </c>
    </row>
    <row r="258" spans="1:19" s="26" customFormat="1" ht="30" customHeight="1" x14ac:dyDescent="0.25">
      <c r="A258" s="130"/>
      <c r="B258" s="130"/>
      <c r="C258" s="130"/>
      <c r="D258" s="130"/>
      <c r="E258" s="130"/>
      <c r="F258" s="134"/>
      <c r="G258" s="130"/>
      <c r="H258" s="130"/>
      <c r="I258" s="130"/>
      <c r="J258" s="132"/>
      <c r="K258" s="130"/>
      <c r="L258" s="130"/>
      <c r="M258" s="130"/>
      <c r="N258" s="130"/>
      <c r="O258" s="130"/>
      <c r="P258" s="130" t="s">
        <v>63</v>
      </c>
      <c r="Q258" s="130" t="s">
        <v>45</v>
      </c>
      <c r="R258" s="130"/>
      <c r="S258" s="130"/>
    </row>
    <row r="259" spans="1:19" s="26" customFormat="1" ht="30" customHeight="1" x14ac:dyDescent="0.25">
      <c r="A259" s="129">
        <v>44019</v>
      </c>
      <c r="B259" s="129">
        <v>44019</v>
      </c>
      <c r="C259" s="129" t="s">
        <v>378</v>
      </c>
      <c r="D259" s="129" t="s">
        <v>57</v>
      </c>
      <c r="E259" s="129" t="s">
        <v>41</v>
      </c>
      <c r="F259" s="133" t="s">
        <v>461</v>
      </c>
      <c r="G259" s="129" t="s">
        <v>40</v>
      </c>
      <c r="H259" s="129" t="s">
        <v>99</v>
      </c>
      <c r="I259" s="129" t="s">
        <v>99</v>
      </c>
      <c r="J259" s="131">
        <v>2</v>
      </c>
      <c r="K259" s="129" t="s">
        <v>64</v>
      </c>
      <c r="L259" s="129" t="s">
        <v>40</v>
      </c>
      <c r="M259" s="129"/>
      <c r="N259" s="129" t="s">
        <v>248</v>
      </c>
      <c r="O259" s="129">
        <v>44028</v>
      </c>
      <c r="P259" s="129" t="s">
        <v>75</v>
      </c>
      <c r="Q259" s="129" t="s">
        <v>45</v>
      </c>
      <c r="R259" s="129" t="s">
        <v>40</v>
      </c>
      <c r="S259" s="129" t="s">
        <v>40</v>
      </c>
    </row>
    <row r="260" spans="1:19" s="26" customFormat="1" ht="30" customHeight="1" x14ac:dyDescent="0.25">
      <c r="A260" s="130"/>
      <c r="B260" s="130"/>
      <c r="C260" s="130"/>
      <c r="D260" s="130"/>
      <c r="E260" s="130"/>
      <c r="F260" s="134"/>
      <c r="G260" s="130"/>
      <c r="H260" s="130"/>
      <c r="I260" s="130"/>
      <c r="J260" s="132"/>
      <c r="K260" s="130"/>
      <c r="L260" s="130"/>
      <c r="M260" s="130"/>
      <c r="N260" s="130"/>
      <c r="O260" s="130"/>
      <c r="P260" s="130" t="s">
        <v>63</v>
      </c>
      <c r="Q260" s="130" t="s">
        <v>45</v>
      </c>
      <c r="R260" s="130"/>
      <c r="S260" s="130"/>
    </row>
    <row r="261" spans="1:19" s="26" customFormat="1" ht="30" customHeight="1" x14ac:dyDescent="0.25">
      <c r="A261" s="129">
        <v>44019</v>
      </c>
      <c r="B261" s="129">
        <v>44019</v>
      </c>
      <c r="C261" s="129" t="s">
        <v>378</v>
      </c>
      <c r="D261" s="129" t="s">
        <v>57</v>
      </c>
      <c r="E261" s="129" t="s">
        <v>41</v>
      </c>
      <c r="F261" s="133" t="s">
        <v>462</v>
      </c>
      <c r="G261" s="129" t="s">
        <v>40</v>
      </c>
      <c r="H261" s="129" t="s">
        <v>99</v>
      </c>
      <c r="I261" s="129" t="s">
        <v>99</v>
      </c>
      <c r="J261" s="131">
        <v>2</v>
      </c>
      <c r="K261" s="129" t="s">
        <v>64</v>
      </c>
      <c r="L261" s="129" t="s">
        <v>40</v>
      </c>
      <c r="M261" s="129"/>
      <c r="N261" s="129" t="s">
        <v>249</v>
      </c>
      <c r="O261" s="129">
        <v>44028</v>
      </c>
      <c r="P261" s="129" t="s">
        <v>75</v>
      </c>
      <c r="Q261" s="129" t="s">
        <v>45</v>
      </c>
      <c r="R261" s="129" t="s">
        <v>40</v>
      </c>
      <c r="S261" s="129" t="s">
        <v>40</v>
      </c>
    </row>
    <row r="262" spans="1:19" s="26" customFormat="1" ht="30" customHeight="1" x14ac:dyDescent="0.25">
      <c r="A262" s="130"/>
      <c r="B262" s="130"/>
      <c r="C262" s="130"/>
      <c r="D262" s="130"/>
      <c r="E262" s="130"/>
      <c r="F262" s="134"/>
      <c r="G262" s="130"/>
      <c r="H262" s="130"/>
      <c r="I262" s="130"/>
      <c r="J262" s="132"/>
      <c r="K262" s="130"/>
      <c r="L262" s="130"/>
      <c r="M262" s="130"/>
      <c r="N262" s="130"/>
      <c r="O262" s="130"/>
      <c r="P262" s="130" t="s">
        <v>63</v>
      </c>
      <c r="Q262" s="130" t="s">
        <v>45</v>
      </c>
      <c r="R262" s="130"/>
      <c r="S262" s="130"/>
    </row>
    <row r="263" spans="1:19" s="26" customFormat="1" ht="30" customHeight="1" x14ac:dyDescent="0.25">
      <c r="A263" s="129">
        <v>44019</v>
      </c>
      <c r="B263" s="129">
        <v>44019</v>
      </c>
      <c r="C263" s="129" t="s">
        <v>378</v>
      </c>
      <c r="D263" s="129" t="s">
        <v>57</v>
      </c>
      <c r="E263" s="129" t="s">
        <v>41</v>
      </c>
      <c r="F263" s="133" t="s">
        <v>463</v>
      </c>
      <c r="G263" s="129" t="s">
        <v>40</v>
      </c>
      <c r="H263" s="129" t="s">
        <v>99</v>
      </c>
      <c r="I263" s="129" t="s">
        <v>99</v>
      </c>
      <c r="J263" s="131">
        <v>2</v>
      </c>
      <c r="K263" s="129" t="s">
        <v>64</v>
      </c>
      <c r="L263" s="129" t="s">
        <v>40</v>
      </c>
      <c r="M263" s="129"/>
      <c r="N263" s="129" t="s">
        <v>250</v>
      </c>
      <c r="O263" s="129">
        <v>44028</v>
      </c>
      <c r="P263" s="129" t="s">
        <v>75</v>
      </c>
      <c r="Q263" s="129" t="s">
        <v>45</v>
      </c>
      <c r="R263" s="129" t="s">
        <v>40</v>
      </c>
      <c r="S263" s="129" t="s">
        <v>40</v>
      </c>
    </row>
    <row r="264" spans="1:19" s="26" customFormat="1" ht="30" customHeight="1" x14ac:dyDescent="0.25">
      <c r="A264" s="130"/>
      <c r="B264" s="130"/>
      <c r="C264" s="130"/>
      <c r="D264" s="130"/>
      <c r="E264" s="130"/>
      <c r="F264" s="134"/>
      <c r="G264" s="130"/>
      <c r="H264" s="130"/>
      <c r="I264" s="130"/>
      <c r="J264" s="132"/>
      <c r="K264" s="130"/>
      <c r="L264" s="130"/>
      <c r="M264" s="130"/>
      <c r="N264" s="130"/>
      <c r="O264" s="130"/>
      <c r="P264" s="130" t="s">
        <v>63</v>
      </c>
      <c r="Q264" s="130" t="s">
        <v>45</v>
      </c>
      <c r="R264" s="130"/>
      <c r="S264" s="130"/>
    </row>
    <row r="265" spans="1:19" s="26" customFormat="1" ht="30" customHeight="1" x14ac:dyDescent="0.25">
      <c r="A265" s="129">
        <v>44019</v>
      </c>
      <c r="B265" s="129">
        <v>44019</v>
      </c>
      <c r="C265" s="129" t="s">
        <v>378</v>
      </c>
      <c r="D265" s="129" t="s">
        <v>57</v>
      </c>
      <c r="E265" s="129" t="s">
        <v>41</v>
      </c>
      <c r="F265" s="133" t="s">
        <v>464</v>
      </c>
      <c r="G265" s="129" t="s">
        <v>40</v>
      </c>
      <c r="H265" s="129" t="s">
        <v>99</v>
      </c>
      <c r="I265" s="129" t="s">
        <v>99</v>
      </c>
      <c r="J265" s="131">
        <v>2</v>
      </c>
      <c r="K265" s="129" t="s">
        <v>64</v>
      </c>
      <c r="L265" s="129" t="s">
        <v>40</v>
      </c>
      <c r="M265" s="129"/>
      <c r="N265" s="129" t="s">
        <v>251</v>
      </c>
      <c r="O265" s="129">
        <v>44028</v>
      </c>
      <c r="P265" s="129" t="s">
        <v>75</v>
      </c>
      <c r="Q265" s="129" t="s">
        <v>45</v>
      </c>
      <c r="R265" s="129" t="s">
        <v>40</v>
      </c>
      <c r="S265" s="129" t="s">
        <v>40</v>
      </c>
    </row>
    <row r="266" spans="1:19" s="26" customFormat="1" ht="30" customHeight="1" x14ac:dyDescent="0.25">
      <c r="A266" s="130"/>
      <c r="B266" s="130"/>
      <c r="C266" s="130"/>
      <c r="D266" s="130"/>
      <c r="E266" s="130"/>
      <c r="F266" s="134"/>
      <c r="G266" s="130"/>
      <c r="H266" s="130"/>
      <c r="I266" s="130"/>
      <c r="J266" s="132"/>
      <c r="K266" s="130"/>
      <c r="L266" s="130"/>
      <c r="M266" s="130"/>
      <c r="N266" s="130"/>
      <c r="O266" s="130"/>
      <c r="P266" s="130" t="s">
        <v>63</v>
      </c>
      <c r="Q266" s="130" t="s">
        <v>45</v>
      </c>
      <c r="R266" s="130"/>
      <c r="S266" s="130"/>
    </row>
    <row r="267" spans="1:19" s="26" customFormat="1" ht="30" customHeight="1" x14ac:dyDescent="0.25">
      <c r="A267" s="129">
        <v>44019</v>
      </c>
      <c r="B267" s="129">
        <v>44019</v>
      </c>
      <c r="C267" s="129" t="s">
        <v>378</v>
      </c>
      <c r="D267" s="129" t="s">
        <v>57</v>
      </c>
      <c r="E267" s="129" t="s">
        <v>41</v>
      </c>
      <c r="F267" s="133" t="s">
        <v>465</v>
      </c>
      <c r="G267" s="129" t="s">
        <v>40</v>
      </c>
      <c r="H267" s="129" t="s">
        <v>99</v>
      </c>
      <c r="I267" s="129" t="s">
        <v>99</v>
      </c>
      <c r="J267" s="131">
        <v>2</v>
      </c>
      <c r="K267" s="129" t="s">
        <v>64</v>
      </c>
      <c r="L267" s="129" t="s">
        <v>40</v>
      </c>
      <c r="M267" s="129"/>
      <c r="N267" s="129" t="s">
        <v>252</v>
      </c>
      <c r="O267" s="129">
        <v>44028</v>
      </c>
      <c r="P267" s="129" t="s">
        <v>75</v>
      </c>
      <c r="Q267" s="129" t="s">
        <v>45</v>
      </c>
      <c r="R267" s="129" t="s">
        <v>40</v>
      </c>
      <c r="S267" s="129" t="s">
        <v>40</v>
      </c>
    </row>
    <row r="268" spans="1:19" s="26" customFormat="1" ht="30" customHeight="1" x14ac:dyDescent="0.25">
      <c r="A268" s="130"/>
      <c r="B268" s="130"/>
      <c r="C268" s="130"/>
      <c r="D268" s="130"/>
      <c r="E268" s="130"/>
      <c r="F268" s="134"/>
      <c r="G268" s="130"/>
      <c r="H268" s="130"/>
      <c r="I268" s="130"/>
      <c r="J268" s="132"/>
      <c r="K268" s="130"/>
      <c r="L268" s="130"/>
      <c r="M268" s="130"/>
      <c r="N268" s="130"/>
      <c r="O268" s="130"/>
      <c r="P268" s="130" t="s">
        <v>63</v>
      </c>
      <c r="Q268" s="130" t="s">
        <v>45</v>
      </c>
      <c r="R268" s="130"/>
      <c r="S268" s="130"/>
    </row>
    <row r="269" spans="1:19" s="26" customFormat="1" ht="30" customHeight="1" x14ac:dyDescent="0.25">
      <c r="A269" s="129">
        <v>44019</v>
      </c>
      <c r="B269" s="129">
        <v>44019</v>
      </c>
      <c r="C269" s="129" t="s">
        <v>378</v>
      </c>
      <c r="D269" s="129" t="s">
        <v>57</v>
      </c>
      <c r="E269" s="129" t="s">
        <v>41</v>
      </c>
      <c r="F269" s="133" t="s">
        <v>466</v>
      </c>
      <c r="G269" s="129" t="s">
        <v>40</v>
      </c>
      <c r="H269" s="129" t="s">
        <v>99</v>
      </c>
      <c r="I269" s="129" t="s">
        <v>99</v>
      </c>
      <c r="J269" s="131">
        <v>2</v>
      </c>
      <c r="K269" s="129" t="s">
        <v>64</v>
      </c>
      <c r="L269" s="129" t="s">
        <v>40</v>
      </c>
      <c r="M269" s="129"/>
      <c r="N269" s="129" t="s">
        <v>253</v>
      </c>
      <c r="O269" s="129">
        <v>44028</v>
      </c>
      <c r="P269" s="129" t="s">
        <v>75</v>
      </c>
      <c r="Q269" s="129" t="s">
        <v>45</v>
      </c>
      <c r="R269" s="129" t="s">
        <v>40</v>
      </c>
      <c r="S269" s="129" t="s">
        <v>40</v>
      </c>
    </row>
    <row r="270" spans="1:19" s="26" customFormat="1" ht="30" customHeight="1" x14ac:dyDescent="0.25">
      <c r="A270" s="130"/>
      <c r="B270" s="130"/>
      <c r="C270" s="130"/>
      <c r="D270" s="130"/>
      <c r="E270" s="130"/>
      <c r="F270" s="134"/>
      <c r="G270" s="130"/>
      <c r="H270" s="130"/>
      <c r="I270" s="130"/>
      <c r="J270" s="132"/>
      <c r="K270" s="130"/>
      <c r="L270" s="130"/>
      <c r="M270" s="130"/>
      <c r="N270" s="130"/>
      <c r="O270" s="130"/>
      <c r="P270" s="130" t="s">
        <v>63</v>
      </c>
      <c r="Q270" s="130" t="s">
        <v>45</v>
      </c>
      <c r="R270" s="130"/>
      <c r="S270" s="130"/>
    </row>
    <row r="271" spans="1:19" s="26" customFormat="1" ht="30" customHeight="1" x14ac:dyDescent="0.25">
      <c r="A271" s="129">
        <v>44019</v>
      </c>
      <c r="B271" s="129">
        <v>44019</v>
      </c>
      <c r="C271" s="129" t="s">
        <v>378</v>
      </c>
      <c r="D271" s="129" t="s">
        <v>57</v>
      </c>
      <c r="E271" s="129" t="s">
        <v>41</v>
      </c>
      <c r="F271" s="133" t="s">
        <v>467</v>
      </c>
      <c r="G271" s="129" t="s">
        <v>40</v>
      </c>
      <c r="H271" s="129" t="s">
        <v>99</v>
      </c>
      <c r="I271" s="129" t="s">
        <v>99</v>
      </c>
      <c r="J271" s="131">
        <v>2</v>
      </c>
      <c r="K271" s="129" t="s">
        <v>64</v>
      </c>
      <c r="L271" s="129" t="s">
        <v>40</v>
      </c>
      <c r="M271" s="129"/>
      <c r="N271" s="129" t="s">
        <v>254</v>
      </c>
      <c r="O271" s="129">
        <v>44028</v>
      </c>
      <c r="P271" s="129" t="s">
        <v>75</v>
      </c>
      <c r="Q271" s="129" t="s">
        <v>45</v>
      </c>
      <c r="R271" s="129" t="s">
        <v>40</v>
      </c>
      <c r="S271" s="129" t="s">
        <v>40</v>
      </c>
    </row>
    <row r="272" spans="1:19" s="26" customFormat="1" ht="30" customHeight="1" x14ac:dyDescent="0.25">
      <c r="A272" s="130"/>
      <c r="B272" s="130"/>
      <c r="C272" s="130"/>
      <c r="D272" s="130"/>
      <c r="E272" s="130"/>
      <c r="F272" s="134"/>
      <c r="G272" s="130"/>
      <c r="H272" s="130"/>
      <c r="I272" s="130"/>
      <c r="J272" s="132"/>
      <c r="K272" s="130"/>
      <c r="L272" s="130"/>
      <c r="M272" s="130"/>
      <c r="N272" s="130"/>
      <c r="O272" s="130"/>
      <c r="P272" s="130" t="s">
        <v>63</v>
      </c>
      <c r="Q272" s="130" t="s">
        <v>45</v>
      </c>
      <c r="R272" s="130"/>
      <c r="S272" s="130"/>
    </row>
    <row r="273" spans="1:19" s="26" customFormat="1" ht="30" customHeight="1" x14ac:dyDescent="0.25">
      <c r="A273" s="129">
        <v>44019</v>
      </c>
      <c r="B273" s="129">
        <v>44019</v>
      </c>
      <c r="C273" s="129" t="s">
        <v>378</v>
      </c>
      <c r="D273" s="129" t="s">
        <v>57</v>
      </c>
      <c r="E273" s="129" t="s">
        <v>41</v>
      </c>
      <c r="F273" s="133" t="s">
        <v>468</v>
      </c>
      <c r="G273" s="129" t="s">
        <v>40</v>
      </c>
      <c r="H273" s="129" t="s">
        <v>99</v>
      </c>
      <c r="I273" s="129" t="s">
        <v>99</v>
      </c>
      <c r="J273" s="131">
        <v>2</v>
      </c>
      <c r="K273" s="129" t="s">
        <v>64</v>
      </c>
      <c r="L273" s="129" t="s">
        <v>40</v>
      </c>
      <c r="M273" s="129"/>
      <c r="N273" s="129" t="s">
        <v>255</v>
      </c>
      <c r="O273" s="129">
        <v>44028</v>
      </c>
      <c r="P273" s="129" t="s">
        <v>75</v>
      </c>
      <c r="Q273" s="129" t="s">
        <v>45</v>
      </c>
      <c r="R273" s="129" t="s">
        <v>40</v>
      </c>
      <c r="S273" s="129" t="s">
        <v>40</v>
      </c>
    </row>
    <row r="274" spans="1:19" s="26" customFormat="1" ht="30" customHeight="1" x14ac:dyDescent="0.25">
      <c r="A274" s="130"/>
      <c r="B274" s="130"/>
      <c r="C274" s="130"/>
      <c r="D274" s="130"/>
      <c r="E274" s="130"/>
      <c r="F274" s="134"/>
      <c r="G274" s="130"/>
      <c r="H274" s="130"/>
      <c r="I274" s="130"/>
      <c r="J274" s="132"/>
      <c r="K274" s="130"/>
      <c r="L274" s="130"/>
      <c r="M274" s="130"/>
      <c r="N274" s="130"/>
      <c r="O274" s="130"/>
      <c r="P274" s="130" t="s">
        <v>63</v>
      </c>
      <c r="Q274" s="130" t="s">
        <v>45</v>
      </c>
      <c r="R274" s="130"/>
      <c r="S274" s="130"/>
    </row>
    <row r="275" spans="1:19" s="26" customFormat="1" ht="30" customHeight="1" x14ac:dyDescent="0.25">
      <c r="A275" s="129">
        <v>44019</v>
      </c>
      <c r="B275" s="129">
        <v>44019</v>
      </c>
      <c r="C275" s="129" t="s">
        <v>378</v>
      </c>
      <c r="D275" s="129" t="s">
        <v>57</v>
      </c>
      <c r="E275" s="129" t="s">
        <v>41</v>
      </c>
      <c r="F275" s="133" t="s">
        <v>469</v>
      </c>
      <c r="G275" s="129" t="s">
        <v>40</v>
      </c>
      <c r="H275" s="129" t="s">
        <v>99</v>
      </c>
      <c r="I275" s="129" t="s">
        <v>99</v>
      </c>
      <c r="J275" s="131">
        <v>2</v>
      </c>
      <c r="K275" s="129" t="s">
        <v>64</v>
      </c>
      <c r="L275" s="129" t="s">
        <v>40</v>
      </c>
      <c r="M275" s="129"/>
      <c r="N275" s="129" t="s">
        <v>256</v>
      </c>
      <c r="O275" s="129">
        <v>44028</v>
      </c>
      <c r="P275" s="129" t="s">
        <v>75</v>
      </c>
      <c r="Q275" s="129" t="s">
        <v>45</v>
      </c>
      <c r="R275" s="129" t="s">
        <v>40</v>
      </c>
      <c r="S275" s="129" t="s">
        <v>40</v>
      </c>
    </row>
    <row r="276" spans="1:19" s="26" customFormat="1" ht="30" customHeight="1" x14ac:dyDescent="0.25">
      <c r="A276" s="130"/>
      <c r="B276" s="130"/>
      <c r="C276" s="130"/>
      <c r="D276" s="130"/>
      <c r="E276" s="130"/>
      <c r="F276" s="134"/>
      <c r="G276" s="130"/>
      <c r="H276" s="130"/>
      <c r="I276" s="130"/>
      <c r="J276" s="132"/>
      <c r="K276" s="130"/>
      <c r="L276" s="130"/>
      <c r="M276" s="130"/>
      <c r="N276" s="130"/>
      <c r="O276" s="130"/>
      <c r="P276" s="130" t="s">
        <v>63</v>
      </c>
      <c r="Q276" s="130" t="s">
        <v>45</v>
      </c>
      <c r="R276" s="130"/>
      <c r="S276" s="130"/>
    </row>
    <row r="277" spans="1:19" s="26" customFormat="1" ht="30" customHeight="1" x14ac:dyDescent="0.25">
      <c r="A277" s="129">
        <v>44019</v>
      </c>
      <c r="B277" s="129">
        <v>44019</v>
      </c>
      <c r="C277" s="129" t="s">
        <v>378</v>
      </c>
      <c r="D277" s="129" t="s">
        <v>57</v>
      </c>
      <c r="E277" s="129" t="s">
        <v>41</v>
      </c>
      <c r="F277" s="133" t="s">
        <v>470</v>
      </c>
      <c r="G277" s="129" t="s">
        <v>40</v>
      </c>
      <c r="H277" s="129" t="s">
        <v>99</v>
      </c>
      <c r="I277" s="129" t="s">
        <v>99</v>
      </c>
      <c r="J277" s="131">
        <v>2</v>
      </c>
      <c r="K277" s="129" t="s">
        <v>64</v>
      </c>
      <c r="L277" s="129" t="s">
        <v>40</v>
      </c>
      <c r="M277" s="129"/>
      <c r="N277" s="129" t="s">
        <v>257</v>
      </c>
      <c r="O277" s="129">
        <v>44028</v>
      </c>
      <c r="P277" s="129" t="s">
        <v>75</v>
      </c>
      <c r="Q277" s="129" t="s">
        <v>45</v>
      </c>
      <c r="R277" s="129" t="s">
        <v>40</v>
      </c>
      <c r="S277" s="129" t="s">
        <v>40</v>
      </c>
    </row>
    <row r="278" spans="1:19" s="26" customFormat="1" ht="30" customHeight="1" x14ac:dyDescent="0.25">
      <c r="A278" s="130"/>
      <c r="B278" s="130"/>
      <c r="C278" s="130"/>
      <c r="D278" s="130"/>
      <c r="E278" s="130"/>
      <c r="F278" s="134"/>
      <c r="G278" s="130"/>
      <c r="H278" s="130"/>
      <c r="I278" s="130"/>
      <c r="J278" s="132"/>
      <c r="K278" s="130"/>
      <c r="L278" s="130"/>
      <c r="M278" s="130"/>
      <c r="N278" s="130"/>
      <c r="O278" s="130"/>
      <c r="P278" s="130" t="s">
        <v>63</v>
      </c>
      <c r="Q278" s="130" t="s">
        <v>45</v>
      </c>
      <c r="R278" s="130"/>
      <c r="S278" s="130"/>
    </row>
    <row r="279" spans="1:19" s="26" customFormat="1" ht="30" customHeight="1" x14ac:dyDescent="0.25">
      <c r="A279" s="129">
        <v>44019</v>
      </c>
      <c r="B279" s="129">
        <v>44019</v>
      </c>
      <c r="C279" s="129" t="s">
        <v>378</v>
      </c>
      <c r="D279" s="129" t="s">
        <v>57</v>
      </c>
      <c r="E279" s="129" t="s">
        <v>41</v>
      </c>
      <c r="F279" s="133" t="s">
        <v>471</v>
      </c>
      <c r="G279" s="129" t="s">
        <v>40</v>
      </c>
      <c r="H279" s="129" t="s">
        <v>99</v>
      </c>
      <c r="I279" s="129" t="s">
        <v>99</v>
      </c>
      <c r="J279" s="131">
        <v>2</v>
      </c>
      <c r="K279" s="129" t="s">
        <v>64</v>
      </c>
      <c r="L279" s="129" t="s">
        <v>40</v>
      </c>
      <c r="M279" s="129"/>
      <c r="N279" s="129" t="s">
        <v>258</v>
      </c>
      <c r="O279" s="129">
        <v>44028</v>
      </c>
      <c r="P279" s="129" t="s">
        <v>75</v>
      </c>
      <c r="Q279" s="129" t="s">
        <v>45</v>
      </c>
      <c r="R279" s="129" t="s">
        <v>40</v>
      </c>
      <c r="S279" s="129" t="s">
        <v>40</v>
      </c>
    </row>
    <row r="280" spans="1:19" s="26" customFormat="1" ht="30" customHeight="1" x14ac:dyDescent="0.25">
      <c r="A280" s="130"/>
      <c r="B280" s="130"/>
      <c r="C280" s="130"/>
      <c r="D280" s="130"/>
      <c r="E280" s="130"/>
      <c r="F280" s="134"/>
      <c r="G280" s="130"/>
      <c r="H280" s="130"/>
      <c r="I280" s="130"/>
      <c r="J280" s="132"/>
      <c r="K280" s="130"/>
      <c r="L280" s="130"/>
      <c r="M280" s="130"/>
      <c r="N280" s="130"/>
      <c r="O280" s="130"/>
      <c r="P280" s="130" t="s">
        <v>63</v>
      </c>
      <c r="Q280" s="130" t="s">
        <v>45</v>
      </c>
      <c r="R280" s="130"/>
      <c r="S280" s="130"/>
    </row>
    <row r="281" spans="1:19" s="26" customFormat="1" ht="30" customHeight="1" x14ac:dyDescent="0.25">
      <c r="A281" s="129">
        <v>44019</v>
      </c>
      <c r="B281" s="129">
        <v>44019</v>
      </c>
      <c r="C281" s="129" t="s">
        <v>378</v>
      </c>
      <c r="D281" s="129" t="s">
        <v>57</v>
      </c>
      <c r="E281" s="129" t="s">
        <v>41</v>
      </c>
      <c r="F281" s="133" t="s">
        <v>472</v>
      </c>
      <c r="G281" s="129" t="s">
        <v>40</v>
      </c>
      <c r="H281" s="129" t="s">
        <v>99</v>
      </c>
      <c r="I281" s="129" t="s">
        <v>99</v>
      </c>
      <c r="J281" s="131">
        <v>2</v>
      </c>
      <c r="K281" s="129" t="s">
        <v>64</v>
      </c>
      <c r="L281" s="129" t="s">
        <v>40</v>
      </c>
      <c r="M281" s="129"/>
      <c r="N281" s="129" t="s">
        <v>259</v>
      </c>
      <c r="O281" s="129">
        <v>44028</v>
      </c>
      <c r="P281" s="129" t="s">
        <v>75</v>
      </c>
      <c r="Q281" s="129" t="s">
        <v>45</v>
      </c>
      <c r="R281" s="129" t="s">
        <v>40</v>
      </c>
      <c r="S281" s="129" t="s">
        <v>40</v>
      </c>
    </row>
    <row r="282" spans="1:19" s="26" customFormat="1" ht="30" customHeight="1" x14ac:dyDescent="0.25">
      <c r="A282" s="130"/>
      <c r="B282" s="130"/>
      <c r="C282" s="130"/>
      <c r="D282" s="130"/>
      <c r="E282" s="130"/>
      <c r="F282" s="134"/>
      <c r="G282" s="130"/>
      <c r="H282" s="130"/>
      <c r="I282" s="130"/>
      <c r="J282" s="132"/>
      <c r="K282" s="130"/>
      <c r="L282" s="130"/>
      <c r="M282" s="130"/>
      <c r="N282" s="130"/>
      <c r="O282" s="130"/>
      <c r="P282" s="130" t="s">
        <v>63</v>
      </c>
      <c r="Q282" s="130" t="s">
        <v>45</v>
      </c>
      <c r="R282" s="130"/>
      <c r="S282" s="130"/>
    </row>
    <row r="283" spans="1:19" s="26" customFormat="1" ht="30" customHeight="1" x14ac:dyDescent="0.25">
      <c r="A283" s="129">
        <v>44019</v>
      </c>
      <c r="B283" s="129">
        <v>44019</v>
      </c>
      <c r="C283" s="129" t="s">
        <v>378</v>
      </c>
      <c r="D283" s="129" t="s">
        <v>57</v>
      </c>
      <c r="E283" s="129" t="s">
        <v>41</v>
      </c>
      <c r="F283" s="133" t="s">
        <v>473</v>
      </c>
      <c r="G283" s="129" t="s">
        <v>40</v>
      </c>
      <c r="H283" s="129" t="s">
        <v>99</v>
      </c>
      <c r="I283" s="129" t="s">
        <v>99</v>
      </c>
      <c r="J283" s="131">
        <v>2</v>
      </c>
      <c r="K283" s="129" t="s">
        <v>64</v>
      </c>
      <c r="L283" s="129" t="s">
        <v>40</v>
      </c>
      <c r="M283" s="129"/>
      <c r="N283" s="129" t="s">
        <v>260</v>
      </c>
      <c r="O283" s="129">
        <v>44028</v>
      </c>
      <c r="P283" s="129" t="s">
        <v>75</v>
      </c>
      <c r="Q283" s="129" t="s">
        <v>45</v>
      </c>
      <c r="R283" s="129" t="s">
        <v>40</v>
      </c>
      <c r="S283" s="129" t="s">
        <v>40</v>
      </c>
    </row>
    <row r="284" spans="1:19" s="26" customFormat="1" ht="30" customHeight="1" x14ac:dyDescent="0.25">
      <c r="A284" s="130"/>
      <c r="B284" s="130"/>
      <c r="C284" s="130"/>
      <c r="D284" s="130"/>
      <c r="E284" s="130"/>
      <c r="F284" s="134"/>
      <c r="G284" s="130"/>
      <c r="H284" s="130"/>
      <c r="I284" s="130"/>
      <c r="J284" s="132"/>
      <c r="K284" s="130"/>
      <c r="L284" s="130"/>
      <c r="M284" s="130"/>
      <c r="N284" s="130"/>
      <c r="O284" s="130"/>
      <c r="P284" s="130" t="s">
        <v>63</v>
      </c>
      <c r="Q284" s="130" t="s">
        <v>45</v>
      </c>
      <c r="R284" s="130"/>
      <c r="S284" s="130"/>
    </row>
    <row r="285" spans="1:19" s="26" customFormat="1" ht="30" customHeight="1" x14ac:dyDescent="0.25">
      <c r="A285" s="129">
        <v>44019</v>
      </c>
      <c r="B285" s="129">
        <v>44019</v>
      </c>
      <c r="C285" s="129" t="s">
        <v>378</v>
      </c>
      <c r="D285" s="129" t="s">
        <v>57</v>
      </c>
      <c r="E285" s="129" t="s">
        <v>41</v>
      </c>
      <c r="F285" s="133" t="s">
        <v>474</v>
      </c>
      <c r="G285" s="129" t="s">
        <v>40</v>
      </c>
      <c r="H285" s="129" t="s">
        <v>99</v>
      </c>
      <c r="I285" s="129" t="s">
        <v>99</v>
      </c>
      <c r="J285" s="131">
        <v>2</v>
      </c>
      <c r="K285" s="129" t="s">
        <v>64</v>
      </c>
      <c r="L285" s="129" t="s">
        <v>40</v>
      </c>
      <c r="M285" s="129"/>
      <c r="N285" s="129" t="s">
        <v>261</v>
      </c>
      <c r="O285" s="129">
        <v>44028</v>
      </c>
      <c r="P285" s="129" t="s">
        <v>75</v>
      </c>
      <c r="Q285" s="129" t="s">
        <v>45</v>
      </c>
      <c r="R285" s="129" t="s">
        <v>40</v>
      </c>
      <c r="S285" s="129" t="s">
        <v>40</v>
      </c>
    </row>
    <row r="286" spans="1:19" s="26" customFormat="1" ht="30" customHeight="1" x14ac:dyDescent="0.25">
      <c r="A286" s="130"/>
      <c r="B286" s="130"/>
      <c r="C286" s="130"/>
      <c r="D286" s="130"/>
      <c r="E286" s="130"/>
      <c r="F286" s="134"/>
      <c r="G286" s="130"/>
      <c r="H286" s="130"/>
      <c r="I286" s="130"/>
      <c r="J286" s="132"/>
      <c r="K286" s="130"/>
      <c r="L286" s="130"/>
      <c r="M286" s="130"/>
      <c r="N286" s="130"/>
      <c r="O286" s="130"/>
      <c r="P286" s="130" t="s">
        <v>63</v>
      </c>
      <c r="Q286" s="130" t="s">
        <v>45</v>
      </c>
      <c r="R286" s="130"/>
      <c r="S286" s="130"/>
    </row>
    <row r="287" spans="1:19" s="26" customFormat="1" ht="30" customHeight="1" x14ac:dyDescent="0.25">
      <c r="A287" s="129">
        <v>44019</v>
      </c>
      <c r="B287" s="129">
        <v>44019</v>
      </c>
      <c r="C287" s="129" t="s">
        <v>378</v>
      </c>
      <c r="D287" s="129" t="s">
        <v>57</v>
      </c>
      <c r="E287" s="129" t="s">
        <v>41</v>
      </c>
      <c r="F287" s="133" t="s">
        <v>475</v>
      </c>
      <c r="G287" s="129" t="s">
        <v>40</v>
      </c>
      <c r="H287" s="129" t="s">
        <v>99</v>
      </c>
      <c r="I287" s="129" t="s">
        <v>99</v>
      </c>
      <c r="J287" s="131">
        <v>2</v>
      </c>
      <c r="K287" s="129" t="s">
        <v>64</v>
      </c>
      <c r="L287" s="129" t="s">
        <v>40</v>
      </c>
      <c r="M287" s="129"/>
      <c r="N287" s="129" t="s">
        <v>262</v>
      </c>
      <c r="O287" s="129">
        <v>44028</v>
      </c>
      <c r="P287" s="129" t="s">
        <v>75</v>
      </c>
      <c r="Q287" s="129" t="s">
        <v>45</v>
      </c>
      <c r="R287" s="129" t="s">
        <v>40</v>
      </c>
      <c r="S287" s="129" t="s">
        <v>40</v>
      </c>
    </row>
    <row r="288" spans="1:19" s="26" customFormat="1" ht="30" customHeight="1" x14ac:dyDescent="0.25">
      <c r="A288" s="130"/>
      <c r="B288" s="130"/>
      <c r="C288" s="130"/>
      <c r="D288" s="130"/>
      <c r="E288" s="130"/>
      <c r="F288" s="134"/>
      <c r="G288" s="130"/>
      <c r="H288" s="130"/>
      <c r="I288" s="130"/>
      <c r="J288" s="132"/>
      <c r="K288" s="130"/>
      <c r="L288" s="130"/>
      <c r="M288" s="130"/>
      <c r="N288" s="130"/>
      <c r="O288" s="130"/>
      <c r="P288" s="130" t="s">
        <v>63</v>
      </c>
      <c r="Q288" s="130" t="s">
        <v>45</v>
      </c>
      <c r="R288" s="130"/>
      <c r="S288" s="130"/>
    </row>
    <row r="289" spans="1:19" s="26" customFormat="1" ht="30" customHeight="1" x14ac:dyDescent="0.25">
      <c r="A289" s="129">
        <v>44019</v>
      </c>
      <c r="B289" s="129">
        <v>44019</v>
      </c>
      <c r="C289" s="129" t="s">
        <v>378</v>
      </c>
      <c r="D289" s="129" t="s">
        <v>57</v>
      </c>
      <c r="E289" s="129" t="s">
        <v>41</v>
      </c>
      <c r="F289" s="133" t="s">
        <v>476</v>
      </c>
      <c r="G289" s="129" t="s">
        <v>40</v>
      </c>
      <c r="H289" s="129" t="s">
        <v>99</v>
      </c>
      <c r="I289" s="129" t="s">
        <v>99</v>
      </c>
      <c r="J289" s="131">
        <v>2</v>
      </c>
      <c r="K289" s="129" t="s">
        <v>64</v>
      </c>
      <c r="L289" s="129" t="s">
        <v>40</v>
      </c>
      <c r="M289" s="129"/>
      <c r="N289" s="129" t="s">
        <v>263</v>
      </c>
      <c r="O289" s="129">
        <v>44028</v>
      </c>
      <c r="P289" s="129" t="s">
        <v>75</v>
      </c>
      <c r="Q289" s="129" t="s">
        <v>45</v>
      </c>
      <c r="R289" s="129" t="s">
        <v>40</v>
      </c>
      <c r="S289" s="129" t="s">
        <v>40</v>
      </c>
    </row>
    <row r="290" spans="1:19" s="26" customFormat="1" ht="30" customHeight="1" x14ac:dyDescent="0.25">
      <c r="A290" s="130"/>
      <c r="B290" s="130"/>
      <c r="C290" s="130"/>
      <c r="D290" s="130"/>
      <c r="E290" s="130"/>
      <c r="F290" s="134"/>
      <c r="G290" s="130"/>
      <c r="H290" s="130"/>
      <c r="I290" s="130"/>
      <c r="J290" s="132"/>
      <c r="K290" s="130"/>
      <c r="L290" s="130"/>
      <c r="M290" s="130"/>
      <c r="N290" s="130"/>
      <c r="O290" s="130"/>
      <c r="P290" s="130" t="s">
        <v>63</v>
      </c>
      <c r="Q290" s="130" t="s">
        <v>45</v>
      </c>
      <c r="R290" s="130"/>
      <c r="S290" s="130"/>
    </row>
    <row r="291" spans="1:19" s="26" customFormat="1" ht="30" customHeight="1" x14ac:dyDescent="0.25">
      <c r="A291" s="129">
        <v>44019</v>
      </c>
      <c r="B291" s="129">
        <v>44019</v>
      </c>
      <c r="C291" s="129" t="s">
        <v>378</v>
      </c>
      <c r="D291" s="129" t="s">
        <v>57</v>
      </c>
      <c r="E291" s="129" t="s">
        <v>41</v>
      </c>
      <c r="F291" s="133" t="s">
        <v>477</v>
      </c>
      <c r="G291" s="129" t="s">
        <v>40</v>
      </c>
      <c r="H291" s="129" t="s">
        <v>99</v>
      </c>
      <c r="I291" s="129" t="s">
        <v>99</v>
      </c>
      <c r="J291" s="131">
        <v>2</v>
      </c>
      <c r="K291" s="129" t="s">
        <v>64</v>
      </c>
      <c r="L291" s="129" t="s">
        <v>40</v>
      </c>
      <c r="M291" s="129"/>
      <c r="N291" s="129" t="s">
        <v>264</v>
      </c>
      <c r="O291" s="129">
        <v>44028</v>
      </c>
      <c r="P291" s="129" t="s">
        <v>75</v>
      </c>
      <c r="Q291" s="129" t="s">
        <v>45</v>
      </c>
      <c r="R291" s="129" t="s">
        <v>40</v>
      </c>
      <c r="S291" s="129" t="s">
        <v>40</v>
      </c>
    </row>
    <row r="292" spans="1:19" s="26" customFormat="1" ht="30" customHeight="1" x14ac:dyDescent="0.25">
      <c r="A292" s="130"/>
      <c r="B292" s="130"/>
      <c r="C292" s="130"/>
      <c r="D292" s="130"/>
      <c r="E292" s="130"/>
      <c r="F292" s="134"/>
      <c r="G292" s="130"/>
      <c r="H292" s="130"/>
      <c r="I292" s="130"/>
      <c r="J292" s="132"/>
      <c r="K292" s="130"/>
      <c r="L292" s="130"/>
      <c r="M292" s="130"/>
      <c r="N292" s="130"/>
      <c r="O292" s="130"/>
      <c r="P292" s="130" t="s">
        <v>63</v>
      </c>
      <c r="Q292" s="130" t="s">
        <v>45</v>
      </c>
      <c r="R292" s="130"/>
      <c r="S292" s="130"/>
    </row>
    <row r="293" spans="1:19" s="26" customFormat="1" ht="30" customHeight="1" x14ac:dyDescent="0.25">
      <c r="A293" s="129">
        <v>44019</v>
      </c>
      <c r="B293" s="129">
        <v>44019</v>
      </c>
      <c r="C293" s="129" t="s">
        <v>378</v>
      </c>
      <c r="D293" s="129" t="s">
        <v>57</v>
      </c>
      <c r="E293" s="129" t="s">
        <v>41</v>
      </c>
      <c r="F293" s="133" t="s">
        <v>478</v>
      </c>
      <c r="G293" s="129" t="s">
        <v>40</v>
      </c>
      <c r="H293" s="129" t="s">
        <v>99</v>
      </c>
      <c r="I293" s="129" t="s">
        <v>99</v>
      </c>
      <c r="J293" s="131">
        <v>2</v>
      </c>
      <c r="K293" s="129" t="s">
        <v>64</v>
      </c>
      <c r="L293" s="129" t="s">
        <v>40</v>
      </c>
      <c r="M293" s="129"/>
      <c r="N293" s="129" t="s">
        <v>265</v>
      </c>
      <c r="O293" s="129">
        <v>44028</v>
      </c>
      <c r="P293" s="129" t="s">
        <v>75</v>
      </c>
      <c r="Q293" s="129" t="s">
        <v>45</v>
      </c>
      <c r="R293" s="129" t="s">
        <v>40</v>
      </c>
      <c r="S293" s="129" t="s">
        <v>40</v>
      </c>
    </row>
    <row r="294" spans="1:19" s="26" customFormat="1" ht="30" customHeight="1" x14ac:dyDescent="0.25">
      <c r="A294" s="130"/>
      <c r="B294" s="130"/>
      <c r="C294" s="130"/>
      <c r="D294" s="130"/>
      <c r="E294" s="130"/>
      <c r="F294" s="134"/>
      <c r="G294" s="130"/>
      <c r="H294" s="130"/>
      <c r="I294" s="130"/>
      <c r="J294" s="132"/>
      <c r="K294" s="130"/>
      <c r="L294" s="130"/>
      <c r="M294" s="130"/>
      <c r="N294" s="130"/>
      <c r="O294" s="130"/>
      <c r="P294" s="130" t="s">
        <v>63</v>
      </c>
      <c r="Q294" s="130" t="s">
        <v>45</v>
      </c>
      <c r="R294" s="130"/>
      <c r="S294" s="130"/>
    </row>
    <row r="295" spans="1:19" s="26" customFormat="1" ht="30" customHeight="1" x14ac:dyDescent="0.25">
      <c r="A295" s="129">
        <v>44019</v>
      </c>
      <c r="B295" s="129">
        <v>44019</v>
      </c>
      <c r="C295" s="129" t="s">
        <v>378</v>
      </c>
      <c r="D295" s="129" t="s">
        <v>57</v>
      </c>
      <c r="E295" s="129" t="s">
        <v>41</v>
      </c>
      <c r="F295" s="133" t="s">
        <v>479</v>
      </c>
      <c r="G295" s="129" t="s">
        <v>40</v>
      </c>
      <c r="H295" s="129" t="s">
        <v>99</v>
      </c>
      <c r="I295" s="129" t="s">
        <v>99</v>
      </c>
      <c r="J295" s="131">
        <v>2</v>
      </c>
      <c r="K295" s="129" t="s">
        <v>64</v>
      </c>
      <c r="L295" s="129" t="s">
        <v>40</v>
      </c>
      <c r="M295" s="129"/>
      <c r="N295" s="129" t="s">
        <v>266</v>
      </c>
      <c r="O295" s="129">
        <v>44028</v>
      </c>
      <c r="P295" s="129" t="s">
        <v>75</v>
      </c>
      <c r="Q295" s="129" t="s">
        <v>45</v>
      </c>
      <c r="R295" s="129" t="s">
        <v>40</v>
      </c>
      <c r="S295" s="129" t="s">
        <v>40</v>
      </c>
    </row>
    <row r="296" spans="1:19" s="26" customFormat="1" ht="30" customHeight="1" x14ac:dyDescent="0.25">
      <c r="A296" s="130"/>
      <c r="B296" s="130"/>
      <c r="C296" s="130"/>
      <c r="D296" s="130"/>
      <c r="E296" s="130"/>
      <c r="F296" s="134"/>
      <c r="G296" s="130"/>
      <c r="H296" s="130"/>
      <c r="I296" s="130"/>
      <c r="J296" s="132"/>
      <c r="K296" s="130"/>
      <c r="L296" s="130"/>
      <c r="M296" s="130"/>
      <c r="N296" s="130"/>
      <c r="O296" s="130"/>
      <c r="P296" s="130" t="s">
        <v>63</v>
      </c>
      <c r="Q296" s="130" t="s">
        <v>45</v>
      </c>
      <c r="R296" s="130"/>
      <c r="S296" s="130"/>
    </row>
    <row r="297" spans="1:19" s="26" customFormat="1" ht="30" customHeight="1" x14ac:dyDescent="0.25">
      <c r="A297" s="129">
        <v>44019</v>
      </c>
      <c r="B297" s="129">
        <v>44019</v>
      </c>
      <c r="C297" s="129" t="s">
        <v>378</v>
      </c>
      <c r="D297" s="129" t="s">
        <v>57</v>
      </c>
      <c r="E297" s="129" t="s">
        <v>41</v>
      </c>
      <c r="F297" s="133" t="s">
        <v>92</v>
      </c>
      <c r="G297" s="129" t="s">
        <v>40</v>
      </c>
      <c r="H297" s="129" t="s">
        <v>99</v>
      </c>
      <c r="I297" s="129" t="s">
        <v>99</v>
      </c>
      <c r="J297" s="131">
        <v>2</v>
      </c>
      <c r="K297" s="129" t="s">
        <v>64</v>
      </c>
      <c r="L297" s="129" t="s">
        <v>40</v>
      </c>
      <c r="M297" s="129"/>
      <c r="N297" s="129" t="s">
        <v>267</v>
      </c>
      <c r="O297" s="129">
        <v>44028</v>
      </c>
      <c r="P297" s="129" t="s">
        <v>75</v>
      </c>
      <c r="Q297" s="129" t="s">
        <v>45</v>
      </c>
      <c r="R297" s="129" t="s">
        <v>40</v>
      </c>
      <c r="S297" s="129" t="s">
        <v>40</v>
      </c>
    </row>
    <row r="298" spans="1:19" s="26" customFormat="1" ht="30" customHeight="1" x14ac:dyDescent="0.25">
      <c r="A298" s="130"/>
      <c r="B298" s="130"/>
      <c r="C298" s="130"/>
      <c r="D298" s="130"/>
      <c r="E298" s="130"/>
      <c r="F298" s="134"/>
      <c r="G298" s="130"/>
      <c r="H298" s="130"/>
      <c r="I298" s="130"/>
      <c r="J298" s="132"/>
      <c r="K298" s="130"/>
      <c r="L298" s="130"/>
      <c r="M298" s="130"/>
      <c r="N298" s="130"/>
      <c r="O298" s="130"/>
      <c r="P298" s="130" t="s">
        <v>63</v>
      </c>
      <c r="Q298" s="130" t="s">
        <v>45</v>
      </c>
      <c r="R298" s="130"/>
      <c r="S298" s="130"/>
    </row>
    <row r="299" spans="1:19" s="26" customFormat="1" ht="30" customHeight="1" x14ac:dyDescent="0.25">
      <c r="A299" s="129">
        <v>44019</v>
      </c>
      <c r="B299" s="129">
        <v>44019</v>
      </c>
      <c r="C299" s="129" t="s">
        <v>378</v>
      </c>
      <c r="D299" s="129" t="s">
        <v>57</v>
      </c>
      <c r="E299" s="129" t="s">
        <v>41</v>
      </c>
      <c r="F299" s="133" t="s">
        <v>93</v>
      </c>
      <c r="G299" s="129" t="s">
        <v>40</v>
      </c>
      <c r="H299" s="129" t="s">
        <v>99</v>
      </c>
      <c r="I299" s="129" t="s">
        <v>99</v>
      </c>
      <c r="J299" s="131">
        <v>2</v>
      </c>
      <c r="K299" s="129" t="s">
        <v>64</v>
      </c>
      <c r="L299" s="129" t="s">
        <v>40</v>
      </c>
      <c r="M299" s="129"/>
      <c r="N299" s="129" t="s">
        <v>268</v>
      </c>
      <c r="O299" s="129">
        <v>44029</v>
      </c>
      <c r="P299" s="129" t="s">
        <v>75</v>
      </c>
      <c r="Q299" s="129" t="s">
        <v>45</v>
      </c>
      <c r="R299" s="129" t="s">
        <v>40</v>
      </c>
      <c r="S299" s="129" t="s">
        <v>40</v>
      </c>
    </row>
    <row r="300" spans="1:19" s="26" customFormat="1" ht="30" customHeight="1" x14ac:dyDescent="0.25">
      <c r="A300" s="130"/>
      <c r="B300" s="130"/>
      <c r="C300" s="130"/>
      <c r="D300" s="130"/>
      <c r="E300" s="130"/>
      <c r="F300" s="134"/>
      <c r="G300" s="130"/>
      <c r="H300" s="130"/>
      <c r="I300" s="130"/>
      <c r="J300" s="132"/>
      <c r="K300" s="130"/>
      <c r="L300" s="130"/>
      <c r="M300" s="130"/>
      <c r="N300" s="130"/>
      <c r="O300" s="130"/>
      <c r="P300" s="130" t="s">
        <v>63</v>
      </c>
      <c r="Q300" s="130" t="s">
        <v>45</v>
      </c>
      <c r="R300" s="130"/>
      <c r="S300" s="130"/>
    </row>
    <row r="301" spans="1:19" s="26" customFormat="1" ht="30" customHeight="1" x14ac:dyDescent="0.25">
      <c r="A301" s="129">
        <v>44019</v>
      </c>
      <c r="B301" s="129">
        <v>44019</v>
      </c>
      <c r="C301" s="129" t="s">
        <v>378</v>
      </c>
      <c r="D301" s="129" t="s">
        <v>57</v>
      </c>
      <c r="E301" s="129" t="s">
        <v>41</v>
      </c>
      <c r="F301" s="133" t="s">
        <v>94</v>
      </c>
      <c r="G301" s="129" t="s">
        <v>40</v>
      </c>
      <c r="H301" s="129" t="s">
        <v>99</v>
      </c>
      <c r="I301" s="129" t="s">
        <v>99</v>
      </c>
      <c r="J301" s="131">
        <v>2</v>
      </c>
      <c r="K301" s="129" t="s">
        <v>64</v>
      </c>
      <c r="L301" s="129" t="s">
        <v>40</v>
      </c>
      <c r="M301" s="129"/>
      <c r="N301" s="129" t="s">
        <v>269</v>
      </c>
      <c r="O301" s="129">
        <v>44029</v>
      </c>
      <c r="P301" s="129" t="s">
        <v>75</v>
      </c>
      <c r="Q301" s="129" t="s">
        <v>45</v>
      </c>
      <c r="R301" s="129" t="s">
        <v>40</v>
      </c>
      <c r="S301" s="129" t="s">
        <v>40</v>
      </c>
    </row>
    <row r="302" spans="1:19" s="26" customFormat="1" ht="30" customHeight="1" x14ac:dyDescent="0.25">
      <c r="A302" s="130"/>
      <c r="B302" s="130"/>
      <c r="C302" s="130"/>
      <c r="D302" s="130"/>
      <c r="E302" s="130"/>
      <c r="F302" s="134"/>
      <c r="G302" s="130"/>
      <c r="H302" s="130"/>
      <c r="I302" s="130"/>
      <c r="J302" s="132"/>
      <c r="K302" s="130"/>
      <c r="L302" s="130"/>
      <c r="M302" s="130"/>
      <c r="N302" s="130"/>
      <c r="O302" s="130"/>
      <c r="P302" s="130" t="s">
        <v>63</v>
      </c>
      <c r="Q302" s="130" t="s">
        <v>45</v>
      </c>
      <c r="R302" s="130"/>
      <c r="S302" s="130"/>
    </row>
    <row r="303" spans="1:19" s="26" customFormat="1" ht="30" customHeight="1" x14ac:dyDescent="0.25">
      <c r="A303" s="129">
        <v>44019</v>
      </c>
      <c r="B303" s="129">
        <v>44019</v>
      </c>
      <c r="C303" s="129" t="s">
        <v>378</v>
      </c>
      <c r="D303" s="129" t="s">
        <v>57</v>
      </c>
      <c r="E303" s="129" t="s">
        <v>41</v>
      </c>
      <c r="F303" s="133" t="s">
        <v>95</v>
      </c>
      <c r="G303" s="129" t="s">
        <v>40</v>
      </c>
      <c r="H303" s="129" t="s">
        <v>99</v>
      </c>
      <c r="I303" s="129" t="s">
        <v>99</v>
      </c>
      <c r="J303" s="131">
        <v>2</v>
      </c>
      <c r="K303" s="129" t="s">
        <v>64</v>
      </c>
      <c r="L303" s="129" t="s">
        <v>40</v>
      </c>
      <c r="M303" s="129"/>
      <c r="N303" s="129" t="s">
        <v>270</v>
      </c>
      <c r="O303" s="129">
        <v>44029</v>
      </c>
      <c r="P303" s="129" t="s">
        <v>75</v>
      </c>
      <c r="Q303" s="129" t="s">
        <v>45</v>
      </c>
      <c r="R303" s="129" t="s">
        <v>40</v>
      </c>
      <c r="S303" s="129" t="s">
        <v>40</v>
      </c>
    </row>
    <row r="304" spans="1:19" s="26" customFormat="1" ht="30" customHeight="1" x14ac:dyDescent="0.25">
      <c r="A304" s="130"/>
      <c r="B304" s="130"/>
      <c r="C304" s="130"/>
      <c r="D304" s="130"/>
      <c r="E304" s="130"/>
      <c r="F304" s="134"/>
      <c r="G304" s="130"/>
      <c r="H304" s="130"/>
      <c r="I304" s="130"/>
      <c r="J304" s="132"/>
      <c r="K304" s="130"/>
      <c r="L304" s="130"/>
      <c r="M304" s="130"/>
      <c r="N304" s="130"/>
      <c r="O304" s="130"/>
      <c r="P304" s="130" t="s">
        <v>63</v>
      </c>
      <c r="Q304" s="130" t="s">
        <v>45</v>
      </c>
      <c r="R304" s="130"/>
      <c r="S304" s="130"/>
    </row>
    <row r="305" spans="1:19" s="26" customFormat="1" ht="30" customHeight="1" x14ac:dyDescent="0.25">
      <c r="A305" s="129">
        <v>44019</v>
      </c>
      <c r="B305" s="129">
        <v>44019</v>
      </c>
      <c r="C305" s="129" t="s">
        <v>378</v>
      </c>
      <c r="D305" s="129" t="s">
        <v>57</v>
      </c>
      <c r="E305" s="129" t="s">
        <v>41</v>
      </c>
      <c r="F305" s="133" t="s">
        <v>480</v>
      </c>
      <c r="G305" s="129" t="s">
        <v>40</v>
      </c>
      <c r="H305" s="129" t="s">
        <v>99</v>
      </c>
      <c r="I305" s="129" t="s">
        <v>99</v>
      </c>
      <c r="J305" s="131">
        <v>2</v>
      </c>
      <c r="K305" s="129" t="s">
        <v>64</v>
      </c>
      <c r="L305" s="129" t="s">
        <v>40</v>
      </c>
      <c r="M305" s="129"/>
      <c r="N305" s="129" t="s">
        <v>271</v>
      </c>
      <c r="O305" s="129">
        <v>44029</v>
      </c>
      <c r="P305" s="129" t="s">
        <v>75</v>
      </c>
      <c r="Q305" s="129" t="s">
        <v>45</v>
      </c>
      <c r="R305" s="129" t="s">
        <v>40</v>
      </c>
      <c r="S305" s="129" t="s">
        <v>40</v>
      </c>
    </row>
    <row r="306" spans="1:19" s="26" customFormat="1" ht="30" customHeight="1" x14ac:dyDescent="0.25">
      <c r="A306" s="130"/>
      <c r="B306" s="130"/>
      <c r="C306" s="130"/>
      <c r="D306" s="130"/>
      <c r="E306" s="130"/>
      <c r="F306" s="134"/>
      <c r="G306" s="130"/>
      <c r="H306" s="130"/>
      <c r="I306" s="130"/>
      <c r="J306" s="132"/>
      <c r="K306" s="130"/>
      <c r="L306" s="130"/>
      <c r="M306" s="130"/>
      <c r="N306" s="130"/>
      <c r="O306" s="130"/>
      <c r="P306" s="130" t="s">
        <v>63</v>
      </c>
      <c r="Q306" s="130" t="s">
        <v>45</v>
      </c>
      <c r="R306" s="130"/>
      <c r="S306" s="130"/>
    </row>
    <row r="307" spans="1:19" s="26" customFormat="1" ht="30" customHeight="1" x14ac:dyDescent="0.25">
      <c r="A307" s="129">
        <v>44019</v>
      </c>
      <c r="B307" s="129">
        <v>44019</v>
      </c>
      <c r="C307" s="129" t="s">
        <v>378</v>
      </c>
      <c r="D307" s="129" t="s">
        <v>57</v>
      </c>
      <c r="E307" s="129" t="s">
        <v>41</v>
      </c>
      <c r="F307" s="133" t="s">
        <v>481</v>
      </c>
      <c r="G307" s="129" t="s">
        <v>40</v>
      </c>
      <c r="H307" s="129" t="s">
        <v>99</v>
      </c>
      <c r="I307" s="129" t="s">
        <v>99</v>
      </c>
      <c r="J307" s="131">
        <v>2</v>
      </c>
      <c r="K307" s="129" t="s">
        <v>65</v>
      </c>
      <c r="L307" s="129" t="s">
        <v>40</v>
      </c>
      <c r="M307" s="129"/>
      <c r="N307" s="129" t="s">
        <v>272</v>
      </c>
      <c r="O307" s="129">
        <v>44029</v>
      </c>
      <c r="P307" s="129" t="s">
        <v>75</v>
      </c>
      <c r="Q307" s="129" t="s">
        <v>45</v>
      </c>
      <c r="R307" s="129" t="s">
        <v>40</v>
      </c>
      <c r="S307" s="129" t="s">
        <v>40</v>
      </c>
    </row>
    <row r="308" spans="1:19" s="26" customFormat="1" ht="30" customHeight="1" x14ac:dyDescent="0.25">
      <c r="A308" s="130"/>
      <c r="B308" s="130"/>
      <c r="C308" s="130"/>
      <c r="D308" s="130"/>
      <c r="E308" s="130"/>
      <c r="F308" s="134"/>
      <c r="G308" s="130"/>
      <c r="H308" s="130"/>
      <c r="I308" s="130"/>
      <c r="J308" s="132"/>
      <c r="K308" s="130"/>
      <c r="L308" s="130"/>
      <c r="M308" s="130"/>
      <c r="N308" s="130"/>
      <c r="O308" s="130"/>
      <c r="P308" s="130" t="s">
        <v>63</v>
      </c>
      <c r="Q308" s="130" t="s">
        <v>45</v>
      </c>
      <c r="R308" s="130"/>
      <c r="S308" s="130"/>
    </row>
    <row r="309" spans="1:19" s="26" customFormat="1" ht="30" customHeight="1" x14ac:dyDescent="0.25">
      <c r="A309" s="129">
        <v>44019</v>
      </c>
      <c r="B309" s="129">
        <v>44019</v>
      </c>
      <c r="C309" s="129" t="s">
        <v>378</v>
      </c>
      <c r="D309" s="129" t="s">
        <v>57</v>
      </c>
      <c r="E309" s="129" t="s">
        <v>41</v>
      </c>
      <c r="F309" s="133" t="s">
        <v>482</v>
      </c>
      <c r="G309" s="129" t="s">
        <v>40</v>
      </c>
      <c r="H309" s="129" t="s">
        <v>99</v>
      </c>
      <c r="I309" s="129" t="s">
        <v>99</v>
      </c>
      <c r="J309" s="131">
        <v>2</v>
      </c>
      <c r="K309" s="129" t="s">
        <v>65</v>
      </c>
      <c r="L309" s="129" t="s">
        <v>40</v>
      </c>
      <c r="M309" s="129"/>
      <c r="N309" s="129" t="s">
        <v>273</v>
      </c>
      <c r="O309" s="129">
        <v>44029</v>
      </c>
      <c r="P309" s="129" t="s">
        <v>75</v>
      </c>
      <c r="Q309" s="129" t="s">
        <v>45</v>
      </c>
      <c r="R309" s="129" t="s">
        <v>40</v>
      </c>
      <c r="S309" s="129" t="s">
        <v>40</v>
      </c>
    </row>
    <row r="310" spans="1:19" s="26" customFormat="1" ht="30" customHeight="1" x14ac:dyDescent="0.25">
      <c r="A310" s="130"/>
      <c r="B310" s="130"/>
      <c r="C310" s="130"/>
      <c r="D310" s="130"/>
      <c r="E310" s="130"/>
      <c r="F310" s="134"/>
      <c r="G310" s="130"/>
      <c r="H310" s="130"/>
      <c r="I310" s="130"/>
      <c r="J310" s="132"/>
      <c r="K310" s="130"/>
      <c r="L310" s="130"/>
      <c r="M310" s="130"/>
      <c r="N310" s="130"/>
      <c r="O310" s="130"/>
      <c r="P310" s="130" t="s">
        <v>63</v>
      </c>
      <c r="Q310" s="130" t="s">
        <v>45</v>
      </c>
      <c r="R310" s="130"/>
      <c r="S310" s="130"/>
    </row>
    <row r="311" spans="1:19" s="26" customFormat="1" ht="30" customHeight="1" x14ac:dyDescent="0.25">
      <c r="A311" s="129">
        <v>44019</v>
      </c>
      <c r="B311" s="129">
        <v>44019</v>
      </c>
      <c r="C311" s="129" t="s">
        <v>378</v>
      </c>
      <c r="D311" s="129" t="s">
        <v>57</v>
      </c>
      <c r="E311" s="129" t="s">
        <v>41</v>
      </c>
      <c r="F311" s="133" t="s">
        <v>483</v>
      </c>
      <c r="G311" s="129" t="s">
        <v>40</v>
      </c>
      <c r="H311" s="129" t="s">
        <v>99</v>
      </c>
      <c r="I311" s="129" t="s">
        <v>99</v>
      </c>
      <c r="J311" s="131">
        <v>2</v>
      </c>
      <c r="K311" s="129" t="s">
        <v>64</v>
      </c>
      <c r="L311" s="129" t="s">
        <v>40</v>
      </c>
      <c r="M311" s="129"/>
      <c r="N311" s="129" t="s">
        <v>274</v>
      </c>
      <c r="O311" s="129">
        <v>44029</v>
      </c>
      <c r="P311" s="129" t="s">
        <v>75</v>
      </c>
      <c r="Q311" s="129" t="s">
        <v>45</v>
      </c>
      <c r="R311" s="129" t="s">
        <v>40</v>
      </c>
      <c r="S311" s="129" t="s">
        <v>40</v>
      </c>
    </row>
    <row r="312" spans="1:19" s="26" customFormat="1" ht="30" customHeight="1" x14ac:dyDescent="0.25">
      <c r="A312" s="130"/>
      <c r="B312" s="130"/>
      <c r="C312" s="130"/>
      <c r="D312" s="130"/>
      <c r="E312" s="130"/>
      <c r="F312" s="134"/>
      <c r="G312" s="130"/>
      <c r="H312" s="130"/>
      <c r="I312" s="130"/>
      <c r="J312" s="132"/>
      <c r="K312" s="130"/>
      <c r="L312" s="130"/>
      <c r="M312" s="130"/>
      <c r="N312" s="130"/>
      <c r="O312" s="130"/>
      <c r="P312" s="130" t="s">
        <v>63</v>
      </c>
      <c r="Q312" s="130" t="s">
        <v>45</v>
      </c>
      <c r="R312" s="130"/>
      <c r="S312" s="130"/>
    </row>
    <row r="313" spans="1:19" s="26" customFormat="1" ht="30" customHeight="1" x14ac:dyDescent="0.25">
      <c r="A313" s="129">
        <v>44019</v>
      </c>
      <c r="B313" s="129">
        <v>44019</v>
      </c>
      <c r="C313" s="129" t="s">
        <v>378</v>
      </c>
      <c r="D313" s="129" t="s">
        <v>57</v>
      </c>
      <c r="E313" s="129" t="s">
        <v>41</v>
      </c>
      <c r="F313" s="133" t="s">
        <v>484</v>
      </c>
      <c r="G313" s="129" t="s">
        <v>40</v>
      </c>
      <c r="H313" s="129" t="s">
        <v>99</v>
      </c>
      <c r="I313" s="129" t="s">
        <v>99</v>
      </c>
      <c r="J313" s="131">
        <v>2</v>
      </c>
      <c r="K313" s="129" t="s">
        <v>64</v>
      </c>
      <c r="L313" s="129" t="s">
        <v>40</v>
      </c>
      <c r="M313" s="129"/>
      <c r="N313" s="129" t="s">
        <v>275</v>
      </c>
      <c r="O313" s="129">
        <v>44029</v>
      </c>
      <c r="P313" s="129" t="s">
        <v>75</v>
      </c>
      <c r="Q313" s="129" t="s">
        <v>45</v>
      </c>
      <c r="R313" s="129" t="s">
        <v>40</v>
      </c>
      <c r="S313" s="129" t="s">
        <v>40</v>
      </c>
    </row>
    <row r="314" spans="1:19" s="26" customFormat="1" ht="30" customHeight="1" x14ac:dyDescent="0.25">
      <c r="A314" s="130"/>
      <c r="B314" s="130"/>
      <c r="C314" s="130"/>
      <c r="D314" s="130"/>
      <c r="E314" s="130"/>
      <c r="F314" s="134"/>
      <c r="G314" s="130"/>
      <c r="H314" s="130"/>
      <c r="I314" s="130"/>
      <c r="J314" s="132"/>
      <c r="K314" s="130"/>
      <c r="L314" s="130"/>
      <c r="M314" s="130"/>
      <c r="N314" s="130"/>
      <c r="O314" s="130"/>
      <c r="P314" s="130" t="s">
        <v>63</v>
      </c>
      <c r="Q314" s="130" t="s">
        <v>45</v>
      </c>
      <c r="R314" s="130"/>
      <c r="S314" s="130"/>
    </row>
    <row r="315" spans="1:19" s="26" customFormat="1" ht="30" customHeight="1" x14ac:dyDescent="0.25">
      <c r="A315" s="129">
        <v>44019</v>
      </c>
      <c r="B315" s="129">
        <v>44019</v>
      </c>
      <c r="C315" s="129" t="s">
        <v>378</v>
      </c>
      <c r="D315" s="129" t="s">
        <v>57</v>
      </c>
      <c r="E315" s="129" t="s">
        <v>41</v>
      </c>
      <c r="F315" s="133" t="s">
        <v>485</v>
      </c>
      <c r="G315" s="129" t="s">
        <v>40</v>
      </c>
      <c r="H315" s="129" t="s">
        <v>99</v>
      </c>
      <c r="I315" s="129" t="s">
        <v>99</v>
      </c>
      <c r="J315" s="131">
        <v>2</v>
      </c>
      <c r="K315" s="129" t="s">
        <v>64</v>
      </c>
      <c r="L315" s="129" t="s">
        <v>40</v>
      </c>
      <c r="M315" s="129"/>
      <c r="N315" s="129" t="s">
        <v>276</v>
      </c>
      <c r="O315" s="129">
        <v>44029</v>
      </c>
      <c r="P315" s="129" t="s">
        <v>75</v>
      </c>
      <c r="Q315" s="129" t="s">
        <v>45</v>
      </c>
      <c r="R315" s="129" t="s">
        <v>40</v>
      </c>
      <c r="S315" s="129" t="s">
        <v>40</v>
      </c>
    </row>
    <row r="316" spans="1:19" s="26" customFormat="1" ht="30" customHeight="1" x14ac:dyDescent="0.25">
      <c r="A316" s="130"/>
      <c r="B316" s="130"/>
      <c r="C316" s="130"/>
      <c r="D316" s="130"/>
      <c r="E316" s="130"/>
      <c r="F316" s="134"/>
      <c r="G316" s="130"/>
      <c r="H316" s="130"/>
      <c r="I316" s="130"/>
      <c r="J316" s="132"/>
      <c r="K316" s="130"/>
      <c r="L316" s="130"/>
      <c r="M316" s="130"/>
      <c r="N316" s="130"/>
      <c r="O316" s="130"/>
      <c r="P316" s="130" t="s">
        <v>63</v>
      </c>
      <c r="Q316" s="130" t="s">
        <v>45</v>
      </c>
      <c r="R316" s="130"/>
      <c r="S316" s="130"/>
    </row>
    <row r="317" spans="1:19" s="26" customFormat="1" ht="30" customHeight="1" x14ac:dyDescent="0.25">
      <c r="A317" s="129">
        <v>44019</v>
      </c>
      <c r="B317" s="129">
        <v>44019</v>
      </c>
      <c r="C317" s="129" t="s">
        <v>378</v>
      </c>
      <c r="D317" s="129" t="s">
        <v>57</v>
      </c>
      <c r="E317" s="129" t="s">
        <v>41</v>
      </c>
      <c r="F317" s="133" t="s">
        <v>486</v>
      </c>
      <c r="G317" s="129" t="s">
        <v>40</v>
      </c>
      <c r="H317" s="129" t="s">
        <v>99</v>
      </c>
      <c r="I317" s="129" t="s">
        <v>99</v>
      </c>
      <c r="J317" s="131">
        <v>2</v>
      </c>
      <c r="K317" s="129" t="s">
        <v>64</v>
      </c>
      <c r="L317" s="129" t="s">
        <v>40</v>
      </c>
      <c r="M317" s="129"/>
      <c r="N317" s="129" t="s">
        <v>277</v>
      </c>
      <c r="O317" s="129">
        <v>44029</v>
      </c>
      <c r="P317" s="129" t="s">
        <v>75</v>
      </c>
      <c r="Q317" s="129" t="s">
        <v>45</v>
      </c>
      <c r="R317" s="129" t="s">
        <v>40</v>
      </c>
      <c r="S317" s="129" t="s">
        <v>40</v>
      </c>
    </row>
    <row r="318" spans="1:19" s="26" customFormat="1" ht="30" customHeight="1" x14ac:dyDescent="0.25">
      <c r="A318" s="130"/>
      <c r="B318" s="130"/>
      <c r="C318" s="130"/>
      <c r="D318" s="130"/>
      <c r="E318" s="130"/>
      <c r="F318" s="134"/>
      <c r="G318" s="130"/>
      <c r="H318" s="130"/>
      <c r="I318" s="130"/>
      <c r="J318" s="132"/>
      <c r="K318" s="130"/>
      <c r="L318" s="130"/>
      <c r="M318" s="130"/>
      <c r="N318" s="130"/>
      <c r="O318" s="130"/>
      <c r="P318" s="130" t="s">
        <v>63</v>
      </c>
      <c r="Q318" s="130" t="s">
        <v>45</v>
      </c>
      <c r="R318" s="130"/>
      <c r="S318" s="130"/>
    </row>
    <row r="319" spans="1:19" s="26" customFormat="1" ht="30" customHeight="1" x14ac:dyDescent="0.25">
      <c r="A319" s="129">
        <v>44019</v>
      </c>
      <c r="B319" s="129">
        <v>44019</v>
      </c>
      <c r="C319" s="129" t="s">
        <v>97</v>
      </c>
      <c r="D319" s="129" t="s">
        <v>57</v>
      </c>
      <c r="E319" s="129" t="s">
        <v>565</v>
      </c>
      <c r="F319" s="133" t="s">
        <v>487</v>
      </c>
      <c r="G319" s="129" t="s">
        <v>488</v>
      </c>
      <c r="H319" s="129" t="s">
        <v>566</v>
      </c>
      <c r="I319" s="129" t="s">
        <v>567</v>
      </c>
      <c r="J319" s="131">
        <v>1</v>
      </c>
      <c r="K319" s="129" t="s">
        <v>48</v>
      </c>
      <c r="L319" s="129" t="s">
        <v>40</v>
      </c>
      <c r="M319" s="129"/>
      <c r="N319" s="129" t="s">
        <v>278</v>
      </c>
      <c r="O319" s="129">
        <v>44026</v>
      </c>
      <c r="P319" s="129" t="s">
        <v>75</v>
      </c>
      <c r="Q319" s="129" t="s">
        <v>45</v>
      </c>
      <c r="R319" s="129" t="s">
        <v>40</v>
      </c>
      <c r="S319" s="129" t="s">
        <v>40</v>
      </c>
    </row>
    <row r="320" spans="1:19" s="26" customFormat="1" ht="30" customHeight="1" x14ac:dyDescent="0.25">
      <c r="A320" s="130"/>
      <c r="B320" s="130"/>
      <c r="C320" s="130"/>
      <c r="D320" s="130"/>
      <c r="E320" s="130"/>
      <c r="F320" s="134"/>
      <c r="G320" s="130"/>
      <c r="H320" s="130"/>
      <c r="I320" s="130"/>
      <c r="J320" s="132"/>
      <c r="K320" s="130"/>
      <c r="L320" s="130"/>
      <c r="M320" s="130"/>
      <c r="N320" s="130"/>
      <c r="O320" s="130"/>
      <c r="P320" s="130" t="s">
        <v>42</v>
      </c>
      <c r="Q320" s="130" t="s">
        <v>45</v>
      </c>
      <c r="R320" s="130"/>
      <c r="S320" s="130"/>
    </row>
    <row r="321" spans="1:19" s="26" customFormat="1" ht="30" customHeight="1" x14ac:dyDescent="0.25">
      <c r="A321" s="129">
        <v>44019</v>
      </c>
      <c r="B321" s="129">
        <v>44019</v>
      </c>
      <c r="C321" s="129" t="s">
        <v>97</v>
      </c>
      <c r="D321" s="129" t="s">
        <v>57</v>
      </c>
      <c r="E321" s="129" t="s">
        <v>565</v>
      </c>
      <c r="F321" s="133" t="s">
        <v>489</v>
      </c>
      <c r="G321" s="129" t="s">
        <v>490</v>
      </c>
      <c r="H321" s="129" t="s">
        <v>568</v>
      </c>
      <c r="I321" s="129" t="s">
        <v>569</v>
      </c>
      <c r="J321" s="131">
        <v>1</v>
      </c>
      <c r="K321" s="129" t="s">
        <v>48</v>
      </c>
      <c r="L321" s="129" t="s">
        <v>40</v>
      </c>
      <c r="M321" s="129"/>
      <c r="N321" s="129" t="s">
        <v>279</v>
      </c>
      <c r="O321" s="129">
        <v>44029</v>
      </c>
      <c r="P321" s="129" t="s">
        <v>75</v>
      </c>
      <c r="Q321" s="129" t="s">
        <v>45</v>
      </c>
      <c r="R321" s="129" t="s">
        <v>40</v>
      </c>
      <c r="S321" s="129" t="s">
        <v>40</v>
      </c>
    </row>
    <row r="322" spans="1:19" s="26" customFormat="1" ht="30" customHeight="1" x14ac:dyDescent="0.25">
      <c r="A322" s="130"/>
      <c r="B322" s="130"/>
      <c r="C322" s="130"/>
      <c r="D322" s="130"/>
      <c r="E322" s="130"/>
      <c r="F322" s="134"/>
      <c r="G322" s="130"/>
      <c r="H322" s="130"/>
      <c r="I322" s="130"/>
      <c r="J322" s="132"/>
      <c r="K322" s="130"/>
      <c r="L322" s="130"/>
      <c r="M322" s="130"/>
      <c r="N322" s="130"/>
      <c r="O322" s="130"/>
      <c r="P322" s="130" t="s">
        <v>42</v>
      </c>
      <c r="Q322" s="130" t="s">
        <v>45</v>
      </c>
      <c r="R322" s="130"/>
      <c r="S322" s="130"/>
    </row>
    <row r="323" spans="1:19" s="26" customFormat="1" ht="30" customHeight="1" x14ac:dyDescent="0.25">
      <c r="A323" s="129">
        <v>44020</v>
      </c>
      <c r="B323" s="129">
        <v>44020</v>
      </c>
      <c r="C323" s="129" t="s">
        <v>97</v>
      </c>
      <c r="D323" s="129" t="s">
        <v>57</v>
      </c>
      <c r="E323" s="129" t="s">
        <v>565</v>
      </c>
      <c r="F323" s="133" t="s">
        <v>491</v>
      </c>
      <c r="G323" s="129" t="s">
        <v>492</v>
      </c>
      <c r="H323" s="129" t="s">
        <v>570</v>
      </c>
      <c r="I323" s="129" t="s">
        <v>571</v>
      </c>
      <c r="J323" s="131">
        <v>1</v>
      </c>
      <c r="K323" s="129" t="s">
        <v>48</v>
      </c>
      <c r="L323" s="129" t="s">
        <v>40</v>
      </c>
      <c r="M323" s="129"/>
      <c r="N323" s="129" t="s">
        <v>280</v>
      </c>
      <c r="O323" s="129">
        <v>44030</v>
      </c>
      <c r="P323" s="129" t="s">
        <v>75</v>
      </c>
      <c r="Q323" s="129" t="s">
        <v>45</v>
      </c>
      <c r="R323" s="129" t="s">
        <v>40</v>
      </c>
      <c r="S323" s="129" t="s">
        <v>40</v>
      </c>
    </row>
    <row r="324" spans="1:19" s="26" customFormat="1" ht="30" customHeight="1" x14ac:dyDescent="0.25">
      <c r="A324" s="130"/>
      <c r="B324" s="130"/>
      <c r="C324" s="130"/>
      <c r="D324" s="130"/>
      <c r="E324" s="130"/>
      <c r="F324" s="134"/>
      <c r="G324" s="130"/>
      <c r="H324" s="130"/>
      <c r="I324" s="130"/>
      <c r="J324" s="132"/>
      <c r="K324" s="130"/>
      <c r="L324" s="130"/>
      <c r="M324" s="130"/>
      <c r="N324" s="130"/>
      <c r="O324" s="130"/>
      <c r="P324" s="130" t="s">
        <v>42</v>
      </c>
      <c r="Q324" s="130" t="s">
        <v>45</v>
      </c>
      <c r="R324" s="130"/>
      <c r="S324" s="130"/>
    </row>
    <row r="325" spans="1:19" s="26" customFormat="1" ht="30" customHeight="1" x14ac:dyDescent="0.25">
      <c r="A325" s="129">
        <v>44021</v>
      </c>
      <c r="B325" s="129">
        <v>44021</v>
      </c>
      <c r="C325" s="129" t="s">
        <v>98</v>
      </c>
      <c r="D325" s="129" t="s">
        <v>57</v>
      </c>
      <c r="E325" s="129" t="s">
        <v>100</v>
      </c>
      <c r="F325" s="133" t="s">
        <v>493</v>
      </c>
      <c r="G325" s="129" t="s">
        <v>494</v>
      </c>
      <c r="H325" s="129" t="s">
        <v>572</v>
      </c>
      <c r="I325" s="129" t="s">
        <v>573</v>
      </c>
      <c r="J325" s="131">
        <v>1</v>
      </c>
      <c r="K325" s="129" t="s">
        <v>48</v>
      </c>
      <c r="L325" s="129" t="s">
        <v>40</v>
      </c>
      <c r="M325" s="129"/>
      <c r="N325" s="129" t="s">
        <v>281</v>
      </c>
      <c r="O325" s="129">
        <v>44032</v>
      </c>
      <c r="P325" s="129" t="s">
        <v>75</v>
      </c>
      <c r="Q325" s="129" t="s">
        <v>45</v>
      </c>
      <c r="R325" s="129" t="s">
        <v>40</v>
      </c>
      <c r="S325" s="129" t="s">
        <v>40</v>
      </c>
    </row>
    <row r="326" spans="1:19" s="26" customFormat="1" ht="30" customHeight="1" x14ac:dyDescent="0.25">
      <c r="A326" s="130"/>
      <c r="B326" s="130"/>
      <c r="C326" s="130"/>
      <c r="D326" s="130"/>
      <c r="E326" s="130"/>
      <c r="F326" s="134"/>
      <c r="G326" s="130"/>
      <c r="H326" s="130"/>
      <c r="I326" s="130"/>
      <c r="J326" s="132"/>
      <c r="K326" s="130"/>
      <c r="L326" s="130"/>
      <c r="M326" s="130"/>
      <c r="N326" s="130"/>
      <c r="O326" s="130"/>
      <c r="P326" s="130" t="s">
        <v>42</v>
      </c>
      <c r="Q326" s="130" t="s">
        <v>45</v>
      </c>
      <c r="R326" s="130"/>
      <c r="S326" s="130"/>
    </row>
    <row r="327" spans="1:19" s="26" customFormat="1" ht="30" customHeight="1" x14ac:dyDescent="0.25">
      <c r="A327" s="129">
        <v>44021</v>
      </c>
      <c r="B327" s="129">
        <v>44021</v>
      </c>
      <c r="C327" s="129" t="s">
        <v>97</v>
      </c>
      <c r="D327" s="129" t="s">
        <v>57</v>
      </c>
      <c r="E327" s="129" t="s">
        <v>100</v>
      </c>
      <c r="F327" s="133" t="s">
        <v>495</v>
      </c>
      <c r="G327" s="129" t="s">
        <v>496</v>
      </c>
      <c r="H327" s="129" t="s">
        <v>574</v>
      </c>
      <c r="I327" s="129" t="s">
        <v>575</v>
      </c>
      <c r="J327" s="131">
        <v>1</v>
      </c>
      <c r="K327" s="129" t="s">
        <v>48</v>
      </c>
      <c r="L327" s="129" t="s">
        <v>40</v>
      </c>
      <c r="M327" s="129"/>
      <c r="N327" s="129" t="s">
        <v>282</v>
      </c>
      <c r="O327" s="129">
        <v>44032</v>
      </c>
      <c r="P327" s="129" t="s">
        <v>75</v>
      </c>
      <c r="Q327" s="129" t="s">
        <v>45</v>
      </c>
      <c r="R327" s="129" t="s">
        <v>40</v>
      </c>
      <c r="S327" s="129" t="s">
        <v>40</v>
      </c>
    </row>
    <row r="328" spans="1:19" s="26" customFormat="1" ht="30" customHeight="1" x14ac:dyDescent="0.25">
      <c r="A328" s="130"/>
      <c r="B328" s="130"/>
      <c r="C328" s="130"/>
      <c r="D328" s="130"/>
      <c r="E328" s="130"/>
      <c r="F328" s="134"/>
      <c r="G328" s="130"/>
      <c r="H328" s="130"/>
      <c r="I328" s="130"/>
      <c r="J328" s="132"/>
      <c r="K328" s="130"/>
      <c r="L328" s="130"/>
      <c r="M328" s="130"/>
      <c r="N328" s="130"/>
      <c r="O328" s="130"/>
      <c r="P328" s="130" t="s">
        <v>42</v>
      </c>
      <c r="Q328" s="130" t="s">
        <v>45</v>
      </c>
      <c r="R328" s="130"/>
      <c r="S328" s="130"/>
    </row>
    <row r="329" spans="1:19" s="26" customFormat="1" ht="30" customHeight="1" x14ac:dyDescent="0.25">
      <c r="A329" s="129">
        <v>44025</v>
      </c>
      <c r="B329" s="129">
        <v>44025</v>
      </c>
      <c r="C329" s="129" t="s">
        <v>97</v>
      </c>
      <c r="D329" s="129" t="s">
        <v>57</v>
      </c>
      <c r="E329" s="129" t="s">
        <v>100</v>
      </c>
      <c r="F329" s="133" t="s">
        <v>497</v>
      </c>
      <c r="G329" s="129" t="s">
        <v>498</v>
      </c>
      <c r="H329" s="129" t="s">
        <v>576</v>
      </c>
      <c r="I329" s="129" t="s">
        <v>577</v>
      </c>
      <c r="J329" s="131">
        <v>1</v>
      </c>
      <c r="K329" s="129" t="s">
        <v>48</v>
      </c>
      <c r="L329" s="129" t="s">
        <v>40</v>
      </c>
      <c r="M329" s="129"/>
      <c r="N329" s="129" t="s">
        <v>283</v>
      </c>
      <c r="O329" s="129">
        <v>44032</v>
      </c>
      <c r="P329" s="129" t="s">
        <v>75</v>
      </c>
      <c r="Q329" s="129" t="s">
        <v>45</v>
      </c>
      <c r="R329" s="129" t="s">
        <v>40</v>
      </c>
      <c r="S329" s="129" t="s">
        <v>40</v>
      </c>
    </row>
    <row r="330" spans="1:19" s="26" customFormat="1" ht="30" customHeight="1" x14ac:dyDescent="0.25">
      <c r="A330" s="130"/>
      <c r="B330" s="130"/>
      <c r="C330" s="130"/>
      <c r="D330" s="130"/>
      <c r="E330" s="130"/>
      <c r="F330" s="134"/>
      <c r="G330" s="130"/>
      <c r="H330" s="130"/>
      <c r="I330" s="130"/>
      <c r="J330" s="132"/>
      <c r="K330" s="130"/>
      <c r="L330" s="130"/>
      <c r="M330" s="130"/>
      <c r="N330" s="130"/>
      <c r="O330" s="130"/>
      <c r="P330" s="130" t="s">
        <v>42</v>
      </c>
      <c r="Q330" s="130" t="s">
        <v>45</v>
      </c>
      <c r="R330" s="130"/>
      <c r="S330" s="130"/>
    </row>
    <row r="331" spans="1:19" s="26" customFormat="1" ht="30" customHeight="1" x14ac:dyDescent="0.25">
      <c r="A331" s="129">
        <v>44026</v>
      </c>
      <c r="B331" s="129">
        <v>44026</v>
      </c>
      <c r="C331" s="129" t="s">
        <v>49</v>
      </c>
      <c r="D331" s="129" t="s">
        <v>57</v>
      </c>
      <c r="E331" s="129" t="s">
        <v>41</v>
      </c>
      <c r="F331" s="133" t="s">
        <v>499</v>
      </c>
      <c r="G331" s="129" t="s">
        <v>40</v>
      </c>
      <c r="H331" s="129" t="s">
        <v>99</v>
      </c>
      <c r="I331" s="129" t="s">
        <v>99</v>
      </c>
      <c r="J331" s="131">
        <v>2</v>
      </c>
      <c r="K331" s="129" t="s">
        <v>50</v>
      </c>
      <c r="L331" s="129" t="s">
        <v>40</v>
      </c>
      <c r="M331" s="129"/>
      <c r="N331" s="129" t="s">
        <v>284</v>
      </c>
      <c r="O331" s="129">
        <v>44033</v>
      </c>
      <c r="P331" s="129" t="s">
        <v>75</v>
      </c>
      <c r="Q331" s="129" t="s">
        <v>45</v>
      </c>
      <c r="R331" s="129" t="s">
        <v>40</v>
      </c>
      <c r="S331" s="129" t="s">
        <v>40</v>
      </c>
    </row>
    <row r="332" spans="1:19" s="26" customFormat="1" ht="30" customHeight="1" x14ac:dyDescent="0.25">
      <c r="A332" s="130"/>
      <c r="B332" s="130"/>
      <c r="C332" s="130"/>
      <c r="D332" s="130"/>
      <c r="E332" s="130"/>
      <c r="F332" s="134"/>
      <c r="G332" s="130"/>
      <c r="H332" s="130"/>
      <c r="I332" s="130"/>
      <c r="J332" s="132"/>
      <c r="K332" s="130"/>
      <c r="L332" s="130"/>
      <c r="M332" s="130"/>
      <c r="N332" s="130"/>
      <c r="O332" s="130"/>
      <c r="P332" s="130" t="s">
        <v>42</v>
      </c>
      <c r="Q332" s="130" t="s">
        <v>45</v>
      </c>
      <c r="R332" s="130"/>
      <c r="S332" s="130"/>
    </row>
    <row r="333" spans="1:19" s="26" customFormat="1" ht="30" customHeight="1" x14ac:dyDescent="0.25">
      <c r="A333" s="129">
        <v>44026</v>
      </c>
      <c r="B333" s="129">
        <v>44026</v>
      </c>
      <c r="C333" s="129" t="s">
        <v>49</v>
      </c>
      <c r="D333" s="129" t="s">
        <v>57</v>
      </c>
      <c r="E333" s="129" t="s">
        <v>41</v>
      </c>
      <c r="F333" s="133" t="s">
        <v>500</v>
      </c>
      <c r="G333" s="129" t="s">
        <v>40</v>
      </c>
      <c r="H333" s="129" t="s">
        <v>99</v>
      </c>
      <c r="I333" s="129" t="s">
        <v>99</v>
      </c>
      <c r="J333" s="131">
        <v>2</v>
      </c>
      <c r="K333" s="129" t="s">
        <v>50</v>
      </c>
      <c r="L333" s="129" t="s">
        <v>40</v>
      </c>
      <c r="M333" s="129"/>
      <c r="N333" s="129" t="s">
        <v>285</v>
      </c>
      <c r="O333" s="129">
        <v>44033</v>
      </c>
      <c r="P333" s="129" t="s">
        <v>75</v>
      </c>
      <c r="Q333" s="129" t="s">
        <v>45</v>
      </c>
      <c r="R333" s="129" t="s">
        <v>40</v>
      </c>
      <c r="S333" s="129" t="s">
        <v>40</v>
      </c>
    </row>
    <row r="334" spans="1:19" s="26" customFormat="1" ht="30" customHeight="1" x14ac:dyDescent="0.25">
      <c r="A334" s="130"/>
      <c r="B334" s="130"/>
      <c r="C334" s="130"/>
      <c r="D334" s="130"/>
      <c r="E334" s="130"/>
      <c r="F334" s="134"/>
      <c r="G334" s="130"/>
      <c r="H334" s="130"/>
      <c r="I334" s="130"/>
      <c r="J334" s="132"/>
      <c r="K334" s="130"/>
      <c r="L334" s="130"/>
      <c r="M334" s="130"/>
      <c r="N334" s="130"/>
      <c r="O334" s="130"/>
      <c r="P334" s="130" t="s">
        <v>42</v>
      </c>
      <c r="Q334" s="130" t="s">
        <v>45</v>
      </c>
      <c r="R334" s="130"/>
      <c r="S334" s="130"/>
    </row>
    <row r="335" spans="1:19" s="26" customFormat="1" ht="30" customHeight="1" x14ac:dyDescent="0.25">
      <c r="A335" s="129">
        <v>44026</v>
      </c>
      <c r="B335" s="129">
        <v>44026</v>
      </c>
      <c r="C335" s="129" t="s">
        <v>49</v>
      </c>
      <c r="D335" s="129" t="s">
        <v>57</v>
      </c>
      <c r="E335" s="129" t="s">
        <v>41</v>
      </c>
      <c r="F335" s="133" t="s">
        <v>43</v>
      </c>
      <c r="G335" s="129" t="s">
        <v>40</v>
      </c>
      <c r="H335" s="129" t="s">
        <v>99</v>
      </c>
      <c r="I335" s="129" t="s">
        <v>99</v>
      </c>
      <c r="J335" s="131">
        <v>2</v>
      </c>
      <c r="K335" s="129" t="s">
        <v>50</v>
      </c>
      <c r="L335" s="129" t="s">
        <v>40</v>
      </c>
      <c r="M335" s="129"/>
      <c r="N335" s="129" t="s">
        <v>286</v>
      </c>
      <c r="O335" s="129">
        <v>44033</v>
      </c>
      <c r="P335" s="129" t="s">
        <v>75</v>
      </c>
      <c r="Q335" s="129" t="s">
        <v>45</v>
      </c>
      <c r="R335" s="129" t="s">
        <v>40</v>
      </c>
      <c r="S335" s="129" t="s">
        <v>40</v>
      </c>
    </row>
    <row r="336" spans="1:19" s="26" customFormat="1" ht="30" customHeight="1" x14ac:dyDescent="0.25">
      <c r="A336" s="130"/>
      <c r="B336" s="130"/>
      <c r="C336" s="130"/>
      <c r="D336" s="130"/>
      <c r="E336" s="130"/>
      <c r="F336" s="134"/>
      <c r="G336" s="130"/>
      <c r="H336" s="130"/>
      <c r="I336" s="130"/>
      <c r="J336" s="132"/>
      <c r="K336" s="130"/>
      <c r="L336" s="130"/>
      <c r="M336" s="130"/>
      <c r="N336" s="130"/>
      <c r="O336" s="130"/>
      <c r="P336" s="130" t="s">
        <v>42</v>
      </c>
      <c r="Q336" s="130" t="s">
        <v>45</v>
      </c>
      <c r="R336" s="130"/>
      <c r="S336" s="130"/>
    </row>
    <row r="337" spans="1:19" s="26" customFormat="1" ht="30" customHeight="1" x14ac:dyDescent="0.25">
      <c r="A337" s="49">
        <v>44026</v>
      </c>
      <c r="B337" s="49">
        <v>44026</v>
      </c>
      <c r="C337" s="40" t="s">
        <v>105</v>
      </c>
      <c r="D337" s="47" t="s">
        <v>57</v>
      </c>
      <c r="E337" s="45" t="s">
        <v>41</v>
      </c>
      <c r="F337" s="39" t="s">
        <v>501</v>
      </c>
      <c r="G337" s="38" t="s">
        <v>40</v>
      </c>
      <c r="H337" s="41" t="s">
        <v>99</v>
      </c>
      <c r="I337" s="41" t="s">
        <v>99</v>
      </c>
      <c r="J337" s="50">
        <v>2</v>
      </c>
      <c r="K337" s="37" t="s">
        <v>50</v>
      </c>
      <c r="L337" s="42" t="s">
        <v>40</v>
      </c>
      <c r="M337" s="46"/>
      <c r="N337" s="23" t="s">
        <v>287</v>
      </c>
      <c r="O337" s="49">
        <v>44033</v>
      </c>
      <c r="P337" s="46" t="s">
        <v>75</v>
      </c>
      <c r="Q337" s="46" t="s">
        <v>45</v>
      </c>
      <c r="R337" s="24" t="s">
        <v>40</v>
      </c>
      <c r="S337" s="24" t="s">
        <v>40</v>
      </c>
    </row>
    <row r="338" spans="1:19" s="26" customFormat="1" ht="30" customHeight="1" x14ac:dyDescent="0.25">
      <c r="A338" s="49">
        <v>44026</v>
      </c>
      <c r="B338" s="49">
        <v>44026</v>
      </c>
      <c r="C338" s="40" t="s">
        <v>105</v>
      </c>
      <c r="D338" s="47" t="s">
        <v>57</v>
      </c>
      <c r="E338" s="45" t="s">
        <v>41</v>
      </c>
      <c r="F338" s="39" t="s">
        <v>502</v>
      </c>
      <c r="G338" s="38" t="s">
        <v>40</v>
      </c>
      <c r="H338" s="41" t="s">
        <v>99</v>
      </c>
      <c r="I338" s="41" t="s">
        <v>99</v>
      </c>
      <c r="J338" s="50">
        <v>2</v>
      </c>
      <c r="K338" s="37" t="s">
        <v>50</v>
      </c>
      <c r="L338" s="42" t="s">
        <v>40</v>
      </c>
      <c r="M338" s="46"/>
      <c r="N338" s="23" t="s">
        <v>288</v>
      </c>
      <c r="O338" s="49">
        <v>44033</v>
      </c>
      <c r="P338" s="46" t="s">
        <v>75</v>
      </c>
      <c r="Q338" s="46" t="s">
        <v>45</v>
      </c>
      <c r="R338" s="24" t="s">
        <v>40</v>
      </c>
      <c r="S338" s="24" t="s">
        <v>40</v>
      </c>
    </row>
    <row r="339" spans="1:19" s="26" customFormat="1" ht="30" customHeight="1" x14ac:dyDescent="0.25">
      <c r="A339" s="49">
        <v>44026</v>
      </c>
      <c r="B339" s="49">
        <v>44026</v>
      </c>
      <c r="C339" s="40" t="s">
        <v>105</v>
      </c>
      <c r="D339" s="47" t="s">
        <v>57</v>
      </c>
      <c r="E339" s="45" t="s">
        <v>41</v>
      </c>
      <c r="F339" s="39" t="s">
        <v>503</v>
      </c>
      <c r="G339" s="38" t="s">
        <v>40</v>
      </c>
      <c r="H339" s="41" t="s">
        <v>99</v>
      </c>
      <c r="I339" s="41" t="s">
        <v>99</v>
      </c>
      <c r="J339" s="50">
        <v>2</v>
      </c>
      <c r="K339" s="37" t="s">
        <v>44</v>
      </c>
      <c r="L339" s="42" t="s">
        <v>40</v>
      </c>
      <c r="M339" s="46"/>
      <c r="N339" s="23" t="s">
        <v>289</v>
      </c>
      <c r="O339" s="49">
        <v>44033</v>
      </c>
      <c r="P339" s="46" t="s">
        <v>75</v>
      </c>
      <c r="Q339" s="46" t="s">
        <v>45</v>
      </c>
      <c r="R339" s="24" t="s">
        <v>40</v>
      </c>
      <c r="S339" s="24" t="s">
        <v>40</v>
      </c>
    </row>
    <row r="340" spans="1:19" s="26" customFormat="1" ht="30" customHeight="1" x14ac:dyDescent="0.25">
      <c r="A340" s="129">
        <v>44026</v>
      </c>
      <c r="B340" s="129">
        <v>44026</v>
      </c>
      <c r="C340" s="129" t="s">
        <v>97</v>
      </c>
      <c r="D340" s="129" t="s">
        <v>57</v>
      </c>
      <c r="E340" s="129" t="s">
        <v>76</v>
      </c>
      <c r="F340" s="133" t="s">
        <v>504</v>
      </c>
      <c r="G340" s="129" t="s">
        <v>505</v>
      </c>
      <c r="H340" s="129" t="s">
        <v>99</v>
      </c>
      <c r="I340" s="129" t="s">
        <v>99</v>
      </c>
      <c r="J340" s="131">
        <v>1</v>
      </c>
      <c r="K340" s="129" t="s">
        <v>48</v>
      </c>
      <c r="L340" s="129" t="s">
        <v>40</v>
      </c>
      <c r="M340" s="129"/>
      <c r="N340" s="129" t="s">
        <v>290</v>
      </c>
      <c r="O340" s="129">
        <v>44033</v>
      </c>
      <c r="P340" s="129" t="s">
        <v>75</v>
      </c>
      <c r="Q340" s="129" t="s">
        <v>45</v>
      </c>
      <c r="R340" s="129" t="s">
        <v>40</v>
      </c>
      <c r="S340" s="129" t="s">
        <v>40</v>
      </c>
    </row>
    <row r="341" spans="1:19" s="26" customFormat="1" ht="30" customHeight="1" x14ac:dyDescent="0.25">
      <c r="A341" s="130"/>
      <c r="B341" s="130"/>
      <c r="C341" s="130"/>
      <c r="D341" s="130"/>
      <c r="E341" s="130"/>
      <c r="F341" s="134"/>
      <c r="G341" s="130"/>
      <c r="H341" s="130"/>
      <c r="I341" s="130"/>
      <c r="J341" s="132"/>
      <c r="K341" s="130"/>
      <c r="L341" s="130"/>
      <c r="M341" s="130"/>
      <c r="N341" s="130"/>
      <c r="O341" s="130"/>
      <c r="P341" s="130" t="s">
        <v>42</v>
      </c>
      <c r="Q341" s="130" t="s">
        <v>45</v>
      </c>
      <c r="R341" s="130"/>
      <c r="S341" s="130"/>
    </row>
    <row r="342" spans="1:19" s="26" customFormat="1" ht="30" customHeight="1" x14ac:dyDescent="0.25">
      <c r="A342" s="49">
        <v>44026</v>
      </c>
      <c r="B342" s="49">
        <v>44026</v>
      </c>
      <c r="C342" s="40" t="s">
        <v>508</v>
      </c>
      <c r="D342" s="47" t="s">
        <v>57</v>
      </c>
      <c r="E342" s="45" t="s">
        <v>578</v>
      </c>
      <c r="F342" s="39" t="s">
        <v>507</v>
      </c>
      <c r="G342" s="38" t="s">
        <v>40</v>
      </c>
      <c r="H342" s="41" t="s">
        <v>99</v>
      </c>
      <c r="I342" s="41" t="s">
        <v>99</v>
      </c>
      <c r="J342" s="50">
        <v>1</v>
      </c>
      <c r="K342" s="37" t="s">
        <v>506</v>
      </c>
      <c r="L342" s="42" t="s">
        <v>40</v>
      </c>
      <c r="M342" s="46"/>
      <c r="N342" s="23" t="s">
        <v>291</v>
      </c>
      <c r="O342" s="49">
        <v>44033</v>
      </c>
      <c r="P342" s="46" t="s">
        <v>75</v>
      </c>
      <c r="Q342" s="46" t="s">
        <v>45</v>
      </c>
      <c r="R342" s="24" t="s">
        <v>40</v>
      </c>
      <c r="S342" s="24" t="s">
        <v>40</v>
      </c>
    </row>
    <row r="343" spans="1:19" s="26" customFormat="1" ht="30" customHeight="1" x14ac:dyDescent="0.25">
      <c r="A343" s="49">
        <v>44026</v>
      </c>
      <c r="B343" s="49">
        <v>44026</v>
      </c>
      <c r="C343" s="40" t="s">
        <v>508</v>
      </c>
      <c r="D343" s="47" t="s">
        <v>57</v>
      </c>
      <c r="E343" s="45" t="s">
        <v>578</v>
      </c>
      <c r="F343" s="39" t="s">
        <v>507</v>
      </c>
      <c r="G343" s="38" t="s">
        <v>40</v>
      </c>
      <c r="H343" s="41" t="s">
        <v>99</v>
      </c>
      <c r="I343" s="41" t="s">
        <v>99</v>
      </c>
      <c r="J343" s="50">
        <v>1</v>
      </c>
      <c r="K343" s="37" t="s">
        <v>506</v>
      </c>
      <c r="L343" s="42" t="s">
        <v>40</v>
      </c>
      <c r="M343" s="46"/>
      <c r="N343" s="23" t="s">
        <v>292</v>
      </c>
      <c r="O343" s="49">
        <v>44033</v>
      </c>
      <c r="P343" s="46" t="s">
        <v>75</v>
      </c>
      <c r="Q343" s="46" t="s">
        <v>45</v>
      </c>
      <c r="R343" s="24" t="s">
        <v>40</v>
      </c>
      <c r="S343" s="24" t="s">
        <v>40</v>
      </c>
    </row>
    <row r="344" spans="1:19" s="26" customFormat="1" ht="30" customHeight="1" x14ac:dyDescent="0.25">
      <c r="A344" s="49">
        <v>44026</v>
      </c>
      <c r="B344" s="49">
        <v>44026</v>
      </c>
      <c r="C344" s="40" t="s">
        <v>508</v>
      </c>
      <c r="D344" s="47" t="s">
        <v>57</v>
      </c>
      <c r="E344" s="45" t="s">
        <v>578</v>
      </c>
      <c r="F344" s="39" t="s">
        <v>507</v>
      </c>
      <c r="G344" s="38" t="s">
        <v>40</v>
      </c>
      <c r="H344" s="41" t="s">
        <v>99</v>
      </c>
      <c r="I344" s="41" t="s">
        <v>99</v>
      </c>
      <c r="J344" s="50">
        <v>1</v>
      </c>
      <c r="K344" s="37" t="s">
        <v>506</v>
      </c>
      <c r="L344" s="42" t="s">
        <v>40</v>
      </c>
      <c r="M344" s="46"/>
      <c r="N344" s="23" t="s">
        <v>293</v>
      </c>
      <c r="O344" s="49">
        <v>44033</v>
      </c>
      <c r="P344" s="46" t="s">
        <v>75</v>
      </c>
      <c r="Q344" s="46" t="s">
        <v>45</v>
      </c>
      <c r="R344" s="24" t="s">
        <v>40</v>
      </c>
      <c r="S344" s="24" t="s">
        <v>40</v>
      </c>
    </row>
    <row r="345" spans="1:19" s="26" customFormat="1" ht="30" customHeight="1" x14ac:dyDescent="0.25">
      <c r="A345" s="129">
        <v>44027</v>
      </c>
      <c r="B345" s="129">
        <v>44027</v>
      </c>
      <c r="C345" s="129" t="s">
        <v>97</v>
      </c>
      <c r="D345" s="129" t="s">
        <v>57</v>
      </c>
      <c r="E345" s="129" t="s">
        <v>101</v>
      </c>
      <c r="F345" s="133" t="s">
        <v>509</v>
      </c>
      <c r="G345" s="129" t="s">
        <v>510</v>
      </c>
      <c r="H345" s="129" t="s">
        <v>579</v>
      </c>
      <c r="I345" s="129" t="s">
        <v>580</v>
      </c>
      <c r="J345" s="131">
        <v>1</v>
      </c>
      <c r="K345" s="129" t="s">
        <v>48</v>
      </c>
      <c r="L345" s="129" t="s">
        <v>40</v>
      </c>
      <c r="M345" s="129"/>
      <c r="N345" s="129" t="s">
        <v>294</v>
      </c>
      <c r="O345" s="129">
        <v>44034</v>
      </c>
      <c r="P345" s="129" t="s">
        <v>75</v>
      </c>
      <c r="Q345" s="129" t="s">
        <v>45</v>
      </c>
      <c r="R345" s="129" t="s">
        <v>40</v>
      </c>
      <c r="S345" s="129" t="s">
        <v>40</v>
      </c>
    </row>
    <row r="346" spans="1:19" s="26" customFormat="1" ht="30" customHeight="1" x14ac:dyDescent="0.25">
      <c r="A346" s="130"/>
      <c r="B346" s="130"/>
      <c r="C346" s="130"/>
      <c r="D346" s="130"/>
      <c r="E346" s="130"/>
      <c r="F346" s="134"/>
      <c r="G346" s="130"/>
      <c r="H346" s="130"/>
      <c r="I346" s="130"/>
      <c r="J346" s="132"/>
      <c r="K346" s="130"/>
      <c r="L346" s="130"/>
      <c r="M346" s="130"/>
      <c r="N346" s="130"/>
      <c r="O346" s="130"/>
      <c r="P346" s="130" t="s">
        <v>42</v>
      </c>
      <c r="Q346" s="130" t="s">
        <v>45</v>
      </c>
      <c r="R346" s="130"/>
      <c r="S346" s="130"/>
    </row>
    <row r="347" spans="1:19" s="26" customFormat="1" ht="30" customHeight="1" x14ac:dyDescent="0.25">
      <c r="A347" s="49">
        <v>44027</v>
      </c>
      <c r="B347" s="49">
        <v>44027</v>
      </c>
      <c r="C347" s="40" t="s">
        <v>98</v>
      </c>
      <c r="D347" s="47" t="s">
        <v>57</v>
      </c>
      <c r="E347" s="45" t="s">
        <v>41</v>
      </c>
      <c r="F347" s="39" t="s">
        <v>511</v>
      </c>
      <c r="G347" s="38" t="s">
        <v>40</v>
      </c>
      <c r="H347" s="41" t="s">
        <v>99</v>
      </c>
      <c r="I347" s="41" t="s">
        <v>99</v>
      </c>
      <c r="J347" s="50">
        <v>2</v>
      </c>
      <c r="K347" s="37" t="s">
        <v>50</v>
      </c>
      <c r="L347" s="42" t="s">
        <v>40</v>
      </c>
      <c r="M347" s="46"/>
      <c r="N347" s="23" t="s">
        <v>295</v>
      </c>
      <c r="O347" s="49">
        <v>44033</v>
      </c>
      <c r="P347" s="46" t="s">
        <v>75</v>
      </c>
      <c r="Q347" s="46" t="s">
        <v>45</v>
      </c>
      <c r="R347" s="24" t="s">
        <v>40</v>
      </c>
      <c r="S347" s="24" t="s">
        <v>40</v>
      </c>
    </row>
    <row r="348" spans="1:19" s="26" customFormat="1" ht="30" customHeight="1" x14ac:dyDescent="0.25">
      <c r="A348" s="49">
        <v>44027</v>
      </c>
      <c r="B348" s="49">
        <v>44027</v>
      </c>
      <c r="C348" s="40" t="s">
        <v>98</v>
      </c>
      <c r="D348" s="47" t="s">
        <v>57</v>
      </c>
      <c r="E348" s="45" t="s">
        <v>41</v>
      </c>
      <c r="F348" s="39" t="s">
        <v>512</v>
      </c>
      <c r="G348" s="38" t="s">
        <v>40</v>
      </c>
      <c r="H348" s="41" t="s">
        <v>99</v>
      </c>
      <c r="I348" s="41" t="s">
        <v>99</v>
      </c>
      <c r="J348" s="50">
        <v>2</v>
      </c>
      <c r="K348" s="37" t="s">
        <v>50</v>
      </c>
      <c r="L348" s="42" t="s">
        <v>40</v>
      </c>
      <c r="M348" s="46"/>
      <c r="N348" s="23" t="s">
        <v>296</v>
      </c>
      <c r="O348" s="49">
        <v>44033</v>
      </c>
      <c r="P348" s="46" t="s">
        <v>75</v>
      </c>
      <c r="Q348" s="46" t="s">
        <v>45</v>
      </c>
      <c r="R348" s="24" t="s">
        <v>40</v>
      </c>
      <c r="S348" s="24" t="s">
        <v>40</v>
      </c>
    </row>
    <row r="349" spans="1:19" s="26" customFormat="1" ht="30" customHeight="1" x14ac:dyDescent="0.25">
      <c r="A349" s="129">
        <v>44028</v>
      </c>
      <c r="B349" s="129">
        <v>44028</v>
      </c>
      <c r="C349" s="129" t="s">
        <v>97</v>
      </c>
      <c r="D349" s="129" t="s">
        <v>57</v>
      </c>
      <c r="E349" s="129" t="s">
        <v>100</v>
      </c>
      <c r="F349" s="133" t="s">
        <v>513</v>
      </c>
      <c r="G349" s="129" t="s">
        <v>514</v>
      </c>
      <c r="H349" s="129" t="s">
        <v>581</v>
      </c>
      <c r="I349" s="129" t="s">
        <v>582</v>
      </c>
      <c r="J349" s="131">
        <v>1</v>
      </c>
      <c r="K349" s="129" t="s">
        <v>48</v>
      </c>
      <c r="L349" s="129" t="s">
        <v>40</v>
      </c>
      <c r="M349" s="129"/>
      <c r="N349" s="129" t="s">
        <v>297</v>
      </c>
      <c r="O349" s="129">
        <v>44034</v>
      </c>
      <c r="P349" s="129" t="s">
        <v>75</v>
      </c>
      <c r="Q349" s="129" t="s">
        <v>45</v>
      </c>
      <c r="R349" s="129" t="s">
        <v>40</v>
      </c>
      <c r="S349" s="129" t="s">
        <v>40</v>
      </c>
    </row>
    <row r="350" spans="1:19" s="26" customFormat="1" ht="30" customHeight="1" x14ac:dyDescent="0.25">
      <c r="A350" s="130"/>
      <c r="B350" s="130"/>
      <c r="C350" s="130"/>
      <c r="D350" s="130"/>
      <c r="E350" s="130"/>
      <c r="F350" s="134"/>
      <c r="G350" s="130"/>
      <c r="H350" s="130"/>
      <c r="I350" s="130"/>
      <c r="J350" s="132"/>
      <c r="K350" s="130"/>
      <c r="L350" s="130"/>
      <c r="M350" s="130"/>
      <c r="N350" s="130"/>
      <c r="O350" s="130"/>
      <c r="P350" s="130" t="s">
        <v>42</v>
      </c>
      <c r="Q350" s="130" t="s">
        <v>45</v>
      </c>
      <c r="R350" s="130"/>
      <c r="S350" s="130"/>
    </row>
    <row r="351" spans="1:19" s="26" customFormat="1" ht="30" customHeight="1" x14ac:dyDescent="0.25">
      <c r="A351" s="129">
        <v>44028</v>
      </c>
      <c r="B351" s="129">
        <v>44028</v>
      </c>
      <c r="C351" s="129" t="s">
        <v>97</v>
      </c>
      <c r="D351" s="129" t="s">
        <v>57</v>
      </c>
      <c r="E351" s="129" t="s">
        <v>100</v>
      </c>
      <c r="F351" s="133" t="s">
        <v>515</v>
      </c>
      <c r="G351" s="129" t="s">
        <v>516</v>
      </c>
      <c r="H351" s="129" t="s">
        <v>583</v>
      </c>
      <c r="I351" s="129" t="s">
        <v>584</v>
      </c>
      <c r="J351" s="131">
        <v>1</v>
      </c>
      <c r="K351" s="129" t="s">
        <v>48</v>
      </c>
      <c r="L351" s="129" t="s">
        <v>40</v>
      </c>
      <c r="M351" s="129"/>
      <c r="N351" s="129" t="s">
        <v>298</v>
      </c>
      <c r="O351" s="129">
        <v>44034</v>
      </c>
      <c r="P351" s="129" t="s">
        <v>75</v>
      </c>
      <c r="Q351" s="129" t="s">
        <v>45</v>
      </c>
      <c r="R351" s="129" t="s">
        <v>40</v>
      </c>
      <c r="S351" s="129" t="s">
        <v>40</v>
      </c>
    </row>
    <row r="352" spans="1:19" s="26" customFormat="1" ht="30" customHeight="1" x14ac:dyDescent="0.25">
      <c r="A352" s="130"/>
      <c r="B352" s="130"/>
      <c r="C352" s="130"/>
      <c r="D352" s="130"/>
      <c r="E352" s="130"/>
      <c r="F352" s="134"/>
      <c r="G352" s="130"/>
      <c r="H352" s="130"/>
      <c r="I352" s="130"/>
      <c r="J352" s="132"/>
      <c r="K352" s="130"/>
      <c r="L352" s="130"/>
      <c r="M352" s="130"/>
      <c r="N352" s="130"/>
      <c r="O352" s="130"/>
      <c r="P352" s="130" t="s">
        <v>42</v>
      </c>
      <c r="Q352" s="130" t="s">
        <v>45</v>
      </c>
      <c r="R352" s="130"/>
      <c r="S352" s="130"/>
    </row>
    <row r="353" spans="1:19" s="26" customFormat="1" ht="30" customHeight="1" x14ac:dyDescent="0.25">
      <c r="A353" s="129">
        <v>44030</v>
      </c>
      <c r="B353" s="129">
        <v>44030</v>
      </c>
      <c r="C353" s="129" t="s">
        <v>378</v>
      </c>
      <c r="D353" s="129" t="s">
        <v>57</v>
      </c>
      <c r="E353" s="129" t="s">
        <v>41</v>
      </c>
      <c r="F353" s="133" t="s">
        <v>517</v>
      </c>
      <c r="G353" s="129" t="s">
        <v>40</v>
      </c>
      <c r="H353" s="129" t="s">
        <v>99</v>
      </c>
      <c r="I353" s="129" t="s">
        <v>99</v>
      </c>
      <c r="J353" s="131">
        <v>2</v>
      </c>
      <c r="K353" s="129" t="s">
        <v>50</v>
      </c>
      <c r="L353" s="129" t="s">
        <v>40</v>
      </c>
      <c r="M353" s="129"/>
      <c r="N353" s="129" t="s">
        <v>299</v>
      </c>
      <c r="O353" s="129">
        <v>44035</v>
      </c>
      <c r="P353" s="129" t="s">
        <v>75</v>
      </c>
      <c r="Q353" s="129" t="s">
        <v>45</v>
      </c>
      <c r="R353" s="129" t="s">
        <v>40</v>
      </c>
      <c r="S353" s="129" t="s">
        <v>40</v>
      </c>
    </row>
    <row r="354" spans="1:19" s="26" customFormat="1" ht="30" customHeight="1" x14ac:dyDescent="0.25">
      <c r="A354" s="130"/>
      <c r="B354" s="130"/>
      <c r="C354" s="130"/>
      <c r="D354" s="130"/>
      <c r="E354" s="130"/>
      <c r="F354" s="134"/>
      <c r="G354" s="130"/>
      <c r="H354" s="130"/>
      <c r="I354" s="130"/>
      <c r="J354" s="132"/>
      <c r="K354" s="130"/>
      <c r="L354" s="130"/>
      <c r="M354" s="130"/>
      <c r="N354" s="130"/>
      <c r="O354" s="130"/>
      <c r="P354" s="130" t="s">
        <v>63</v>
      </c>
      <c r="Q354" s="130" t="s">
        <v>45</v>
      </c>
      <c r="R354" s="130"/>
      <c r="S354" s="130"/>
    </row>
    <row r="355" spans="1:19" s="26" customFormat="1" ht="30" customHeight="1" x14ac:dyDescent="0.25">
      <c r="A355" s="129">
        <v>44030</v>
      </c>
      <c r="B355" s="129">
        <v>44030</v>
      </c>
      <c r="C355" s="129" t="s">
        <v>378</v>
      </c>
      <c r="D355" s="129" t="s">
        <v>57</v>
      </c>
      <c r="E355" s="129" t="s">
        <v>41</v>
      </c>
      <c r="F355" s="133" t="s">
        <v>518</v>
      </c>
      <c r="G355" s="129" t="s">
        <v>40</v>
      </c>
      <c r="H355" s="129" t="s">
        <v>99</v>
      </c>
      <c r="I355" s="129" t="s">
        <v>99</v>
      </c>
      <c r="J355" s="131">
        <v>2</v>
      </c>
      <c r="K355" s="129" t="s">
        <v>50</v>
      </c>
      <c r="L355" s="129" t="s">
        <v>40</v>
      </c>
      <c r="M355" s="129"/>
      <c r="N355" s="129" t="s">
        <v>300</v>
      </c>
      <c r="O355" s="129">
        <v>44035</v>
      </c>
      <c r="P355" s="129" t="s">
        <v>75</v>
      </c>
      <c r="Q355" s="129" t="s">
        <v>45</v>
      </c>
      <c r="R355" s="129" t="s">
        <v>40</v>
      </c>
      <c r="S355" s="129" t="s">
        <v>40</v>
      </c>
    </row>
    <row r="356" spans="1:19" s="26" customFormat="1" ht="30" customHeight="1" x14ac:dyDescent="0.25">
      <c r="A356" s="130"/>
      <c r="B356" s="130"/>
      <c r="C356" s="130"/>
      <c r="D356" s="130"/>
      <c r="E356" s="130"/>
      <c r="F356" s="134"/>
      <c r="G356" s="130"/>
      <c r="H356" s="130"/>
      <c r="I356" s="130"/>
      <c r="J356" s="132"/>
      <c r="K356" s="130"/>
      <c r="L356" s="130"/>
      <c r="M356" s="130"/>
      <c r="N356" s="130"/>
      <c r="O356" s="130"/>
      <c r="P356" s="130" t="s">
        <v>63</v>
      </c>
      <c r="Q356" s="130" t="s">
        <v>45</v>
      </c>
      <c r="R356" s="130"/>
      <c r="S356" s="130"/>
    </row>
    <row r="357" spans="1:19" s="26" customFormat="1" ht="30" customHeight="1" x14ac:dyDescent="0.25">
      <c r="A357" s="129">
        <v>44030</v>
      </c>
      <c r="B357" s="129">
        <v>44030</v>
      </c>
      <c r="C357" s="129" t="s">
        <v>378</v>
      </c>
      <c r="D357" s="129" t="s">
        <v>57</v>
      </c>
      <c r="E357" s="129" t="s">
        <v>41</v>
      </c>
      <c r="F357" s="133" t="s">
        <v>519</v>
      </c>
      <c r="G357" s="129" t="s">
        <v>40</v>
      </c>
      <c r="H357" s="129" t="s">
        <v>99</v>
      </c>
      <c r="I357" s="129" t="s">
        <v>99</v>
      </c>
      <c r="J357" s="131">
        <v>2</v>
      </c>
      <c r="K357" s="129" t="s">
        <v>50</v>
      </c>
      <c r="L357" s="129" t="s">
        <v>40</v>
      </c>
      <c r="M357" s="129"/>
      <c r="N357" s="129" t="s">
        <v>301</v>
      </c>
      <c r="O357" s="129">
        <v>44035</v>
      </c>
      <c r="P357" s="129" t="s">
        <v>75</v>
      </c>
      <c r="Q357" s="129" t="s">
        <v>45</v>
      </c>
      <c r="R357" s="129" t="s">
        <v>40</v>
      </c>
      <c r="S357" s="129" t="s">
        <v>40</v>
      </c>
    </row>
    <row r="358" spans="1:19" s="26" customFormat="1" ht="30" customHeight="1" x14ac:dyDescent="0.25">
      <c r="A358" s="130"/>
      <c r="B358" s="130"/>
      <c r="C358" s="130"/>
      <c r="D358" s="130"/>
      <c r="E358" s="130"/>
      <c r="F358" s="134"/>
      <c r="G358" s="130"/>
      <c r="H358" s="130"/>
      <c r="I358" s="130"/>
      <c r="J358" s="132"/>
      <c r="K358" s="130"/>
      <c r="L358" s="130"/>
      <c r="M358" s="130"/>
      <c r="N358" s="130"/>
      <c r="O358" s="130"/>
      <c r="P358" s="130" t="s">
        <v>63</v>
      </c>
      <c r="Q358" s="130" t="s">
        <v>45</v>
      </c>
      <c r="R358" s="130"/>
      <c r="S358" s="130"/>
    </row>
    <row r="359" spans="1:19" s="26" customFormat="1" ht="30" customHeight="1" x14ac:dyDescent="0.25">
      <c r="A359" s="129">
        <v>44030</v>
      </c>
      <c r="B359" s="129">
        <v>44030</v>
      </c>
      <c r="C359" s="129" t="s">
        <v>378</v>
      </c>
      <c r="D359" s="129" t="s">
        <v>57</v>
      </c>
      <c r="E359" s="129" t="s">
        <v>41</v>
      </c>
      <c r="F359" s="133" t="s">
        <v>404</v>
      </c>
      <c r="G359" s="129" t="s">
        <v>40</v>
      </c>
      <c r="H359" s="129" t="s">
        <v>99</v>
      </c>
      <c r="I359" s="129" t="s">
        <v>99</v>
      </c>
      <c r="J359" s="131">
        <v>2</v>
      </c>
      <c r="K359" s="129" t="s">
        <v>50</v>
      </c>
      <c r="L359" s="129" t="s">
        <v>40</v>
      </c>
      <c r="M359" s="129"/>
      <c r="N359" s="129" t="s">
        <v>302</v>
      </c>
      <c r="O359" s="129">
        <v>44035</v>
      </c>
      <c r="P359" s="129" t="s">
        <v>75</v>
      </c>
      <c r="Q359" s="129" t="s">
        <v>45</v>
      </c>
      <c r="R359" s="129" t="s">
        <v>40</v>
      </c>
      <c r="S359" s="129" t="s">
        <v>40</v>
      </c>
    </row>
    <row r="360" spans="1:19" s="26" customFormat="1" ht="30" customHeight="1" x14ac:dyDescent="0.25">
      <c r="A360" s="130"/>
      <c r="B360" s="130"/>
      <c r="C360" s="130"/>
      <c r="D360" s="130"/>
      <c r="E360" s="130"/>
      <c r="F360" s="134"/>
      <c r="G360" s="130"/>
      <c r="H360" s="130"/>
      <c r="I360" s="130"/>
      <c r="J360" s="132"/>
      <c r="K360" s="130"/>
      <c r="L360" s="130"/>
      <c r="M360" s="130"/>
      <c r="N360" s="130"/>
      <c r="O360" s="130"/>
      <c r="P360" s="130" t="s">
        <v>63</v>
      </c>
      <c r="Q360" s="130" t="s">
        <v>45</v>
      </c>
      <c r="R360" s="130"/>
      <c r="S360" s="130"/>
    </row>
    <row r="361" spans="1:19" s="26" customFormat="1" ht="30" customHeight="1" x14ac:dyDescent="0.25">
      <c r="A361" s="129">
        <v>44032</v>
      </c>
      <c r="B361" s="129">
        <v>44032</v>
      </c>
      <c r="C361" s="129" t="s">
        <v>378</v>
      </c>
      <c r="D361" s="129" t="s">
        <v>57</v>
      </c>
      <c r="E361" s="129" t="s">
        <v>41</v>
      </c>
      <c r="F361" s="133" t="s">
        <v>520</v>
      </c>
      <c r="G361" s="129" t="s">
        <v>40</v>
      </c>
      <c r="H361" s="129" t="s">
        <v>99</v>
      </c>
      <c r="I361" s="129" t="s">
        <v>99</v>
      </c>
      <c r="J361" s="131">
        <v>2</v>
      </c>
      <c r="K361" s="129" t="s">
        <v>50</v>
      </c>
      <c r="L361" s="129" t="s">
        <v>40</v>
      </c>
      <c r="M361" s="129"/>
      <c r="N361" s="129" t="s">
        <v>303</v>
      </c>
      <c r="O361" s="129">
        <v>44039</v>
      </c>
      <c r="P361" s="129" t="s">
        <v>75</v>
      </c>
      <c r="Q361" s="129" t="s">
        <v>45</v>
      </c>
      <c r="R361" s="129" t="s">
        <v>40</v>
      </c>
      <c r="S361" s="129" t="s">
        <v>40</v>
      </c>
    </row>
    <row r="362" spans="1:19" s="26" customFormat="1" ht="30" customHeight="1" x14ac:dyDescent="0.25">
      <c r="A362" s="130"/>
      <c r="B362" s="130"/>
      <c r="C362" s="130"/>
      <c r="D362" s="130"/>
      <c r="E362" s="130"/>
      <c r="F362" s="134"/>
      <c r="G362" s="130"/>
      <c r="H362" s="130"/>
      <c r="I362" s="130"/>
      <c r="J362" s="132"/>
      <c r="K362" s="130"/>
      <c r="L362" s="130"/>
      <c r="M362" s="130"/>
      <c r="N362" s="130"/>
      <c r="O362" s="130"/>
      <c r="P362" s="130" t="s">
        <v>63</v>
      </c>
      <c r="Q362" s="130" t="s">
        <v>45</v>
      </c>
      <c r="R362" s="130"/>
      <c r="S362" s="130"/>
    </row>
    <row r="363" spans="1:19" s="26" customFormat="1" ht="30" customHeight="1" x14ac:dyDescent="0.25">
      <c r="A363" s="129">
        <v>44032</v>
      </c>
      <c r="B363" s="129">
        <v>44032</v>
      </c>
      <c r="C363" s="129" t="s">
        <v>378</v>
      </c>
      <c r="D363" s="129" t="s">
        <v>57</v>
      </c>
      <c r="E363" s="129" t="s">
        <v>41</v>
      </c>
      <c r="F363" s="133" t="s">
        <v>521</v>
      </c>
      <c r="G363" s="129" t="s">
        <v>40</v>
      </c>
      <c r="H363" s="129" t="s">
        <v>99</v>
      </c>
      <c r="I363" s="129" t="s">
        <v>99</v>
      </c>
      <c r="J363" s="131">
        <v>2</v>
      </c>
      <c r="K363" s="129" t="s">
        <v>50</v>
      </c>
      <c r="L363" s="129" t="s">
        <v>40</v>
      </c>
      <c r="M363" s="129"/>
      <c r="N363" s="129" t="s">
        <v>304</v>
      </c>
      <c r="O363" s="129">
        <v>44039</v>
      </c>
      <c r="P363" s="129" t="s">
        <v>75</v>
      </c>
      <c r="Q363" s="129" t="s">
        <v>45</v>
      </c>
      <c r="R363" s="129" t="s">
        <v>40</v>
      </c>
      <c r="S363" s="129" t="s">
        <v>40</v>
      </c>
    </row>
    <row r="364" spans="1:19" s="26" customFormat="1" ht="30" customHeight="1" x14ac:dyDescent="0.25">
      <c r="A364" s="130"/>
      <c r="B364" s="130"/>
      <c r="C364" s="130"/>
      <c r="D364" s="130"/>
      <c r="E364" s="130"/>
      <c r="F364" s="134"/>
      <c r="G364" s="130"/>
      <c r="H364" s="130"/>
      <c r="I364" s="130"/>
      <c r="J364" s="132"/>
      <c r="K364" s="130"/>
      <c r="L364" s="130"/>
      <c r="M364" s="130"/>
      <c r="N364" s="130"/>
      <c r="O364" s="130"/>
      <c r="P364" s="130" t="s">
        <v>63</v>
      </c>
      <c r="Q364" s="130" t="s">
        <v>45</v>
      </c>
      <c r="R364" s="130"/>
      <c r="S364" s="130"/>
    </row>
    <row r="365" spans="1:19" s="26" customFormat="1" ht="30" customHeight="1" x14ac:dyDescent="0.25">
      <c r="A365" s="129">
        <v>44032</v>
      </c>
      <c r="B365" s="129">
        <v>44032</v>
      </c>
      <c r="C365" s="129" t="s">
        <v>97</v>
      </c>
      <c r="D365" s="129" t="s">
        <v>57</v>
      </c>
      <c r="E365" s="129" t="s">
        <v>76</v>
      </c>
      <c r="F365" s="133" t="s">
        <v>522</v>
      </c>
      <c r="G365" s="129" t="s">
        <v>523</v>
      </c>
      <c r="H365" s="129" t="s">
        <v>585</v>
      </c>
      <c r="I365" s="129" t="s">
        <v>586</v>
      </c>
      <c r="J365" s="131">
        <v>1</v>
      </c>
      <c r="K365" s="129" t="s">
        <v>48</v>
      </c>
      <c r="L365" s="129" t="s">
        <v>40</v>
      </c>
      <c r="M365" s="129"/>
      <c r="N365" s="129" t="s">
        <v>305</v>
      </c>
      <c r="O365" s="129">
        <v>44039</v>
      </c>
      <c r="P365" s="129" t="s">
        <v>75</v>
      </c>
      <c r="Q365" s="129" t="s">
        <v>45</v>
      </c>
      <c r="R365" s="129" t="s">
        <v>40</v>
      </c>
      <c r="S365" s="129" t="s">
        <v>40</v>
      </c>
    </row>
    <row r="366" spans="1:19" s="26" customFormat="1" ht="30" customHeight="1" x14ac:dyDescent="0.25">
      <c r="A366" s="130"/>
      <c r="B366" s="130"/>
      <c r="C366" s="130"/>
      <c r="D366" s="130"/>
      <c r="E366" s="130"/>
      <c r="F366" s="134"/>
      <c r="G366" s="130"/>
      <c r="H366" s="130"/>
      <c r="I366" s="130"/>
      <c r="J366" s="132"/>
      <c r="K366" s="130"/>
      <c r="L366" s="130"/>
      <c r="M366" s="130"/>
      <c r="N366" s="130"/>
      <c r="O366" s="130"/>
      <c r="P366" s="130" t="s">
        <v>42</v>
      </c>
      <c r="Q366" s="130" t="s">
        <v>45</v>
      </c>
      <c r="R366" s="130"/>
      <c r="S366" s="130"/>
    </row>
    <row r="367" spans="1:19" s="26" customFormat="1" ht="30" customHeight="1" x14ac:dyDescent="0.25">
      <c r="A367" s="49">
        <v>44032</v>
      </c>
      <c r="B367" s="49">
        <v>44032</v>
      </c>
      <c r="C367" s="40" t="s">
        <v>106</v>
      </c>
      <c r="D367" s="47" t="s">
        <v>57</v>
      </c>
      <c r="E367" s="45" t="s">
        <v>41</v>
      </c>
      <c r="F367" s="39" t="s">
        <v>524</v>
      </c>
      <c r="G367" s="38" t="s">
        <v>40</v>
      </c>
      <c r="H367" s="41" t="s">
        <v>99</v>
      </c>
      <c r="I367" s="41" t="s">
        <v>99</v>
      </c>
      <c r="J367" s="50">
        <v>2</v>
      </c>
      <c r="K367" s="37" t="s">
        <v>50</v>
      </c>
      <c r="L367" s="42" t="s">
        <v>40</v>
      </c>
      <c r="M367" s="46"/>
      <c r="N367" s="23" t="s">
        <v>306</v>
      </c>
      <c r="O367" s="49">
        <v>44040</v>
      </c>
      <c r="P367" s="46" t="s">
        <v>75</v>
      </c>
      <c r="Q367" s="46" t="s">
        <v>45</v>
      </c>
      <c r="R367" s="24" t="s">
        <v>40</v>
      </c>
      <c r="S367" s="24" t="s">
        <v>40</v>
      </c>
    </row>
    <row r="368" spans="1:19" s="26" customFormat="1" ht="30" customHeight="1" x14ac:dyDescent="0.25">
      <c r="A368" s="49">
        <v>44032</v>
      </c>
      <c r="B368" s="49">
        <v>44032</v>
      </c>
      <c r="C368" s="40" t="s">
        <v>106</v>
      </c>
      <c r="D368" s="47" t="s">
        <v>57</v>
      </c>
      <c r="E368" s="45" t="s">
        <v>41</v>
      </c>
      <c r="F368" s="39" t="s">
        <v>525</v>
      </c>
      <c r="G368" s="38" t="s">
        <v>40</v>
      </c>
      <c r="H368" s="41" t="s">
        <v>99</v>
      </c>
      <c r="I368" s="41" t="s">
        <v>99</v>
      </c>
      <c r="J368" s="50">
        <v>2</v>
      </c>
      <c r="K368" s="37" t="s">
        <v>50</v>
      </c>
      <c r="L368" s="42" t="s">
        <v>40</v>
      </c>
      <c r="M368" s="46"/>
      <c r="N368" s="23" t="s">
        <v>307</v>
      </c>
      <c r="O368" s="49">
        <v>44040</v>
      </c>
      <c r="P368" s="46" t="s">
        <v>75</v>
      </c>
      <c r="Q368" s="46" t="s">
        <v>45</v>
      </c>
      <c r="R368" s="24" t="s">
        <v>40</v>
      </c>
      <c r="S368" s="24" t="s">
        <v>40</v>
      </c>
    </row>
    <row r="369" spans="1:19" s="26" customFormat="1" ht="30" customHeight="1" x14ac:dyDescent="0.25">
      <c r="A369" s="49">
        <v>44032</v>
      </c>
      <c r="B369" s="49">
        <v>44032</v>
      </c>
      <c r="C369" s="40" t="s">
        <v>106</v>
      </c>
      <c r="D369" s="47" t="s">
        <v>57</v>
      </c>
      <c r="E369" s="45" t="s">
        <v>41</v>
      </c>
      <c r="F369" s="39" t="s">
        <v>526</v>
      </c>
      <c r="G369" s="38" t="s">
        <v>40</v>
      </c>
      <c r="H369" s="41" t="s">
        <v>99</v>
      </c>
      <c r="I369" s="41" t="s">
        <v>99</v>
      </c>
      <c r="J369" s="50">
        <v>2</v>
      </c>
      <c r="K369" s="37" t="s">
        <v>50</v>
      </c>
      <c r="L369" s="42" t="s">
        <v>40</v>
      </c>
      <c r="M369" s="46"/>
      <c r="N369" s="23" t="s">
        <v>308</v>
      </c>
      <c r="O369" s="49">
        <v>44040</v>
      </c>
      <c r="P369" s="46" t="s">
        <v>75</v>
      </c>
      <c r="Q369" s="46" t="s">
        <v>45</v>
      </c>
      <c r="R369" s="24" t="s">
        <v>40</v>
      </c>
      <c r="S369" s="24" t="s">
        <v>40</v>
      </c>
    </row>
    <row r="370" spans="1:19" s="26" customFormat="1" ht="30" customHeight="1" x14ac:dyDescent="0.25">
      <c r="A370" s="129">
        <v>44033</v>
      </c>
      <c r="B370" s="129">
        <v>44033</v>
      </c>
      <c r="C370" s="129" t="s">
        <v>97</v>
      </c>
      <c r="D370" s="129" t="s">
        <v>57</v>
      </c>
      <c r="E370" s="129" t="s">
        <v>587</v>
      </c>
      <c r="F370" s="133" t="s">
        <v>527</v>
      </c>
      <c r="G370" s="129" t="s">
        <v>528</v>
      </c>
      <c r="H370" s="129" t="s">
        <v>588</v>
      </c>
      <c r="I370" s="129" t="s">
        <v>589</v>
      </c>
      <c r="J370" s="131">
        <v>1</v>
      </c>
      <c r="K370" s="129" t="s">
        <v>48</v>
      </c>
      <c r="L370" s="129" t="s">
        <v>40</v>
      </c>
      <c r="M370" s="129"/>
      <c r="N370" s="129" t="s">
        <v>309</v>
      </c>
      <c r="O370" s="129">
        <v>44039</v>
      </c>
      <c r="P370" s="129" t="s">
        <v>75</v>
      </c>
      <c r="Q370" s="129" t="s">
        <v>45</v>
      </c>
      <c r="R370" s="129" t="s">
        <v>40</v>
      </c>
      <c r="S370" s="129" t="s">
        <v>40</v>
      </c>
    </row>
    <row r="371" spans="1:19" s="26" customFormat="1" ht="30" customHeight="1" x14ac:dyDescent="0.25">
      <c r="A371" s="130"/>
      <c r="B371" s="130"/>
      <c r="C371" s="130"/>
      <c r="D371" s="130"/>
      <c r="E371" s="130"/>
      <c r="F371" s="134"/>
      <c r="G371" s="130"/>
      <c r="H371" s="130"/>
      <c r="I371" s="130"/>
      <c r="J371" s="132"/>
      <c r="K371" s="130"/>
      <c r="L371" s="130"/>
      <c r="M371" s="130"/>
      <c r="N371" s="130"/>
      <c r="O371" s="130"/>
      <c r="P371" s="130" t="s">
        <v>42</v>
      </c>
      <c r="Q371" s="130" t="s">
        <v>45</v>
      </c>
      <c r="R371" s="130"/>
      <c r="S371" s="130"/>
    </row>
    <row r="372" spans="1:19" s="26" customFormat="1" ht="30" customHeight="1" x14ac:dyDescent="0.25">
      <c r="A372" s="49">
        <v>44033</v>
      </c>
      <c r="B372" s="49">
        <v>44033</v>
      </c>
      <c r="C372" s="40" t="s">
        <v>74</v>
      </c>
      <c r="D372" s="47" t="s">
        <v>57</v>
      </c>
      <c r="E372" s="45" t="s">
        <v>102</v>
      </c>
      <c r="F372" s="39" t="s">
        <v>529</v>
      </c>
      <c r="G372" s="38" t="s">
        <v>40</v>
      </c>
      <c r="H372" s="41" t="s">
        <v>99</v>
      </c>
      <c r="I372" s="41" t="s">
        <v>99</v>
      </c>
      <c r="J372" s="50">
        <v>2</v>
      </c>
      <c r="K372" s="37" t="s">
        <v>50</v>
      </c>
      <c r="L372" s="42" t="s">
        <v>40</v>
      </c>
      <c r="M372" s="46"/>
      <c r="N372" s="23" t="s">
        <v>310</v>
      </c>
      <c r="O372" s="49">
        <v>44041</v>
      </c>
      <c r="P372" s="46" t="s">
        <v>75</v>
      </c>
      <c r="Q372" s="46" t="s">
        <v>45</v>
      </c>
      <c r="R372" s="24" t="s">
        <v>40</v>
      </c>
      <c r="S372" s="24" t="s">
        <v>40</v>
      </c>
    </row>
    <row r="373" spans="1:19" s="26" customFormat="1" ht="30" customHeight="1" x14ac:dyDescent="0.25">
      <c r="A373" s="49">
        <v>44033</v>
      </c>
      <c r="B373" s="49">
        <v>44033</v>
      </c>
      <c r="C373" s="40" t="s">
        <v>74</v>
      </c>
      <c r="D373" s="47" t="s">
        <v>57</v>
      </c>
      <c r="E373" s="45" t="s">
        <v>41</v>
      </c>
      <c r="F373" s="39" t="s">
        <v>530</v>
      </c>
      <c r="G373" s="38" t="s">
        <v>40</v>
      </c>
      <c r="H373" s="41" t="s">
        <v>99</v>
      </c>
      <c r="I373" s="41" t="s">
        <v>99</v>
      </c>
      <c r="J373" s="50">
        <v>2</v>
      </c>
      <c r="K373" s="37" t="s">
        <v>50</v>
      </c>
      <c r="L373" s="42" t="s">
        <v>40</v>
      </c>
      <c r="M373" s="46"/>
      <c r="N373" s="23" t="s">
        <v>311</v>
      </c>
      <c r="O373" s="49">
        <v>44041</v>
      </c>
      <c r="P373" s="46" t="s">
        <v>75</v>
      </c>
      <c r="Q373" s="46" t="s">
        <v>45</v>
      </c>
      <c r="R373" s="24" t="s">
        <v>40</v>
      </c>
      <c r="S373" s="24" t="s">
        <v>40</v>
      </c>
    </row>
    <row r="374" spans="1:19" s="26" customFormat="1" ht="30" customHeight="1" x14ac:dyDescent="0.25">
      <c r="A374" s="129">
        <v>44034</v>
      </c>
      <c r="B374" s="129">
        <v>44034</v>
      </c>
      <c r="C374" s="129" t="s">
        <v>97</v>
      </c>
      <c r="D374" s="129" t="s">
        <v>57</v>
      </c>
      <c r="E374" s="129" t="s">
        <v>101</v>
      </c>
      <c r="F374" s="133" t="s">
        <v>531</v>
      </c>
      <c r="G374" s="129" t="s">
        <v>590</v>
      </c>
      <c r="H374" s="129" t="s">
        <v>591</v>
      </c>
      <c r="I374" s="129" t="s">
        <v>592</v>
      </c>
      <c r="J374" s="131">
        <v>1</v>
      </c>
      <c r="K374" s="129" t="s">
        <v>48</v>
      </c>
      <c r="L374" s="129" t="s">
        <v>40</v>
      </c>
      <c r="M374" s="129"/>
      <c r="N374" s="129" t="s">
        <v>312</v>
      </c>
      <c r="O374" s="129">
        <v>44040</v>
      </c>
      <c r="P374" s="129" t="s">
        <v>75</v>
      </c>
      <c r="Q374" s="129" t="s">
        <v>45</v>
      </c>
      <c r="R374" s="129" t="s">
        <v>40</v>
      </c>
      <c r="S374" s="129" t="s">
        <v>40</v>
      </c>
    </row>
    <row r="375" spans="1:19" s="26" customFormat="1" ht="30" customHeight="1" x14ac:dyDescent="0.25">
      <c r="A375" s="130"/>
      <c r="B375" s="130"/>
      <c r="C375" s="130"/>
      <c r="D375" s="130"/>
      <c r="E375" s="130"/>
      <c r="F375" s="134"/>
      <c r="G375" s="130"/>
      <c r="H375" s="130"/>
      <c r="I375" s="130"/>
      <c r="J375" s="132"/>
      <c r="K375" s="130"/>
      <c r="L375" s="130"/>
      <c r="M375" s="130"/>
      <c r="N375" s="130"/>
      <c r="O375" s="130"/>
      <c r="P375" s="130" t="s">
        <v>42</v>
      </c>
      <c r="Q375" s="130" t="s">
        <v>45</v>
      </c>
      <c r="R375" s="130"/>
      <c r="S375" s="130"/>
    </row>
    <row r="376" spans="1:19" s="26" customFormat="1" ht="30" customHeight="1" x14ac:dyDescent="0.25">
      <c r="A376" s="129">
        <v>44034</v>
      </c>
      <c r="B376" s="129">
        <v>44034</v>
      </c>
      <c r="C376" s="129" t="s">
        <v>97</v>
      </c>
      <c r="D376" s="129" t="s">
        <v>57</v>
      </c>
      <c r="E376" s="129" t="s">
        <v>100</v>
      </c>
      <c r="F376" s="133" t="s">
        <v>532</v>
      </c>
      <c r="G376" s="129" t="s">
        <v>533</v>
      </c>
      <c r="H376" s="129" t="s">
        <v>593</v>
      </c>
      <c r="I376" s="129" t="s">
        <v>594</v>
      </c>
      <c r="J376" s="131">
        <v>1</v>
      </c>
      <c r="K376" s="129" t="s">
        <v>48</v>
      </c>
      <c r="L376" s="129" t="s">
        <v>40</v>
      </c>
      <c r="M376" s="129"/>
      <c r="N376" s="129" t="s">
        <v>313</v>
      </c>
      <c r="O376" s="129">
        <v>44041</v>
      </c>
      <c r="P376" s="129" t="s">
        <v>75</v>
      </c>
      <c r="Q376" s="129" t="s">
        <v>45</v>
      </c>
      <c r="R376" s="129" t="s">
        <v>40</v>
      </c>
      <c r="S376" s="129" t="s">
        <v>40</v>
      </c>
    </row>
    <row r="377" spans="1:19" s="26" customFormat="1" ht="30" customHeight="1" x14ac:dyDescent="0.25">
      <c r="A377" s="130"/>
      <c r="B377" s="130"/>
      <c r="C377" s="130"/>
      <c r="D377" s="130"/>
      <c r="E377" s="130"/>
      <c r="F377" s="134"/>
      <c r="G377" s="130"/>
      <c r="H377" s="130"/>
      <c r="I377" s="130"/>
      <c r="J377" s="132"/>
      <c r="K377" s="130"/>
      <c r="L377" s="130"/>
      <c r="M377" s="130"/>
      <c r="N377" s="130"/>
      <c r="O377" s="130"/>
      <c r="P377" s="130" t="s">
        <v>42</v>
      </c>
      <c r="Q377" s="130" t="s">
        <v>45</v>
      </c>
      <c r="R377" s="130"/>
      <c r="S377" s="130"/>
    </row>
    <row r="378" spans="1:19" s="26" customFormat="1" ht="30" customHeight="1" x14ac:dyDescent="0.25">
      <c r="A378" s="49">
        <v>44035</v>
      </c>
      <c r="B378" s="49">
        <v>44035</v>
      </c>
      <c r="C378" s="40" t="s">
        <v>49</v>
      </c>
      <c r="D378" s="47" t="s">
        <v>57</v>
      </c>
      <c r="E378" s="45" t="s">
        <v>41</v>
      </c>
      <c r="F378" s="39" t="s">
        <v>534</v>
      </c>
      <c r="G378" s="38" t="s">
        <v>40</v>
      </c>
      <c r="H378" s="41" t="s">
        <v>99</v>
      </c>
      <c r="I378" s="41" t="s">
        <v>99</v>
      </c>
      <c r="J378" s="50">
        <v>2</v>
      </c>
      <c r="K378" s="37" t="s">
        <v>44</v>
      </c>
      <c r="L378" s="42" t="s">
        <v>40</v>
      </c>
      <c r="M378" s="46"/>
      <c r="N378" s="23" t="s">
        <v>314</v>
      </c>
      <c r="O378" s="49">
        <v>44043</v>
      </c>
      <c r="P378" s="46" t="s">
        <v>75</v>
      </c>
      <c r="Q378" s="46" t="s">
        <v>45</v>
      </c>
      <c r="R378" s="24" t="s">
        <v>40</v>
      </c>
      <c r="S378" s="24" t="s">
        <v>40</v>
      </c>
    </row>
    <row r="379" spans="1:19" s="26" customFormat="1" ht="30" customHeight="1" x14ac:dyDescent="0.25">
      <c r="A379" s="49">
        <v>44035</v>
      </c>
      <c r="B379" s="49">
        <v>44035</v>
      </c>
      <c r="C379" s="40" t="s">
        <v>49</v>
      </c>
      <c r="D379" s="47" t="s">
        <v>57</v>
      </c>
      <c r="E379" s="45" t="s">
        <v>41</v>
      </c>
      <c r="F379" s="39" t="s">
        <v>96</v>
      </c>
      <c r="G379" s="38" t="s">
        <v>40</v>
      </c>
      <c r="H379" s="41" t="s">
        <v>99</v>
      </c>
      <c r="I379" s="41" t="s">
        <v>99</v>
      </c>
      <c r="J379" s="50">
        <v>2</v>
      </c>
      <c r="K379" s="37" t="s">
        <v>50</v>
      </c>
      <c r="L379" s="42" t="s">
        <v>40</v>
      </c>
      <c r="M379" s="46"/>
      <c r="N379" s="23" t="s">
        <v>315</v>
      </c>
      <c r="O379" s="49">
        <v>44043</v>
      </c>
      <c r="P379" s="46" t="s">
        <v>75</v>
      </c>
      <c r="Q379" s="46" t="s">
        <v>45</v>
      </c>
      <c r="R379" s="24" t="s">
        <v>40</v>
      </c>
      <c r="S379" s="24" t="s">
        <v>40</v>
      </c>
    </row>
    <row r="380" spans="1:19" s="26" customFormat="1" ht="30" customHeight="1" x14ac:dyDescent="0.25">
      <c r="A380" s="49">
        <v>44035</v>
      </c>
      <c r="B380" s="49">
        <v>44035</v>
      </c>
      <c r="C380" s="40" t="s">
        <v>49</v>
      </c>
      <c r="D380" s="47" t="s">
        <v>57</v>
      </c>
      <c r="E380" s="45" t="s">
        <v>41</v>
      </c>
      <c r="F380" s="39" t="s">
        <v>103</v>
      </c>
      <c r="G380" s="38" t="s">
        <v>40</v>
      </c>
      <c r="H380" s="41" t="s">
        <v>99</v>
      </c>
      <c r="I380" s="41" t="s">
        <v>99</v>
      </c>
      <c r="J380" s="50">
        <v>2</v>
      </c>
      <c r="K380" s="37" t="s">
        <v>50</v>
      </c>
      <c r="L380" s="42" t="s">
        <v>40</v>
      </c>
      <c r="M380" s="46"/>
      <c r="N380" s="23" t="s">
        <v>316</v>
      </c>
      <c r="O380" s="49">
        <v>44043</v>
      </c>
      <c r="P380" s="46" t="s">
        <v>75</v>
      </c>
      <c r="Q380" s="46" t="s">
        <v>45</v>
      </c>
      <c r="R380" s="24" t="s">
        <v>40</v>
      </c>
      <c r="S380" s="24" t="s">
        <v>40</v>
      </c>
    </row>
    <row r="381" spans="1:19" s="26" customFormat="1" ht="30" customHeight="1" x14ac:dyDescent="0.25">
      <c r="A381" s="49">
        <v>44035</v>
      </c>
      <c r="B381" s="49">
        <v>44035</v>
      </c>
      <c r="C381" s="40" t="s">
        <v>49</v>
      </c>
      <c r="D381" s="47" t="s">
        <v>57</v>
      </c>
      <c r="E381" s="45" t="s">
        <v>41</v>
      </c>
      <c r="F381" s="39" t="s">
        <v>104</v>
      </c>
      <c r="G381" s="38" t="s">
        <v>40</v>
      </c>
      <c r="H381" s="41" t="s">
        <v>99</v>
      </c>
      <c r="I381" s="41" t="s">
        <v>99</v>
      </c>
      <c r="J381" s="50">
        <v>2</v>
      </c>
      <c r="K381" s="37" t="s">
        <v>50</v>
      </c>
      <c r="L381" s="42" t="s">
        <v>40</v>
      </c>
      <c r="M381" s="46"/>
      <c r="N381" s="23" t="s">
        <v>317</v>
      </c>
      <c r="O381" s="49">
        <v>44043</v>
      </c>
      <c r="P381" s="46" t="s">
        <v>75</v>
      </c>
      <c r="Q381" s="46" t="s">
        <v>45</v>
      </c>
      <c r="R381" s="24" t="s">
        <v>40</v>
      </c>
      <c r="S381" s="24" t="s">
        <v>40</v>
      </c>
    </row>
    <row r="382" spans="1:19" s="26" customFormat="1" ht="30" customHeight="1" x14ac:dyDescent="0.25">
      <c r="A382" s="49">
        <v>44035</v>
      </c>
      <c r="B382" s="49">
        <v>44035</v>
      </c>
      <c r="C382" s="40" t="s">
        <v>49</v>
      </c>
      <c r="D382" s="47" t="s">
        <v>57</v>
      </c>
      <c r="E382" s="45" t="s">
        <v>41</v>
      </c>
      <c r="F382" s="39" t="s">
        <v>535</v>
      </c>
      <c r="G382" s="38" t="s">
        <v>40</v>
      </c>
      <c r="H382" s="41" t="s">
        <v>99</v>
      </c>
      <c r="I382" s="41" t="s">
        <v>99</v>
      </c>
      <c r="J382" s="50">
        <v>2</v>
      </c>
      <c r="K382" s="37" t="s">
        <v>44</v>
      </c>
      <c r="L382" s="42" t="s">
        <v>40</v>
      </c>
      <c r="M382" s="46"/>
      <c r="N382" s="23" t="s">
        <v>318</v>
      </c>
      <c r="O382" s="49">
        <v>44043</v>
      </c>
      <c r="P382" s="46" t="s">
        <v>75</v>
      </c>
      <c r="Q382" s="46" t="s">
        <v>45</v>
      </c>
      <c r="R382" s="24" t="s">
        <v>40</v>
      </c>
      <c r="S382" s="24" t="s">
        <v>40</v>
      </c>
    </row>
    <row r="383" spans="1:19" s="26" customFormat="1" ht="30" customHeight="1" x14ac:dyDescent="0.25">
      <c r="A383" s="49">
        <v>44035</v>
      </c>
      <c r="B383" s="49">
        <v>44035</v>
      </c>
      <c r="C383" s="40" t="s">
        <v>49</v>
      </c>
      <c r="D383" s="47" t="s">
        <v>57</v>
      </c>
      <c r="E383" s="45" t="s">
        <v>41</v>
      </c>
      <c r="F383" s="39" t="s">
        <v>96</v>
      </c>
      <c r="G383" s="38" t="s">
        <v>40</v>
      </c>
      <c r="H383" s="41" t="s">
        <v>99</v>
      </c>
      <c r="I383" s="41" t="s">
        <v>99</v>
      </c>
      <c r="J383" s="50">
        <v>2</v>
      </c>
      <c r="K383" s="37" t="s">
        <v>50</v>
      </c>
      <c r="L383" s="42" t="s">
        <v>40</v>
      </c>
      <c r="M383" s="46"/>
      <c r="N383" s="23" t="s">
        <v>319</v>
      </c>
      <c r="O383" s="49">
        <v>44043</v>
      </c>
      <c r="P383" s="46" t="s">
        <v>75</v>
      </c>
      <c r="Q383" s="46" t="s">
        <v>45</v>
      </c>
      <c r="R383" s="24" t="s">
        <v>40</v>
      </c>
      <c r="S383" s="24" t="s">
        <v>40</v>
      </c>
    </row>
    <row r="384" spans="1:19" s="26" customFormat="1" ht="30" customHeight="1" x14ac:dyDescent="0.25">
      <c r="A384" s="49">
        <v>44035</v>
      </c>
      <c r="B384" s="49">
        <v>44035</v>
      </c>
      <c r="C384" s="40" t="s">
        <v>49</v>
      </c>
      <c r="D384" s="47" t="s">
        <v>57</v>
      </c>
      <c r="E384" s="45" t="s">
        <v>41</v>
      </c>
      <c r="F384" s="39" t="s">
        <v>103</v>
      </c>
      <c r="G384" s="38" t="s">
        <v>40</v>
      </c>
      <c r="H384" s="41" t="s">
        <v>99</v>
      </c>
      <c r="I384" s="41" t="s">
        <v>99</v>
      </c>
      <c r="J384" s="50">
        <v>2</v>
      </c>
      <c r="K384" s="37" t="s">
        <v>50</v>
      </c>
      <c r="L384" s="42" t="s">
        <v>40</v>
      </c>
      <c r="M384" s="46"/>
      <c r="N384" s="23" t="s">
        <v>320</v>
      </c>
      <c r="O384" s="49">
        <v>44043</v>
      </c>
      <c r="P384" s="46" t="s">
        <v>75</v>
      </c>
      <c r="Q384" s="46" t="s">
        <v>45</v>
      </c>
      <c r="R384" s="24" t="s">
        <v>40</v>
      </c>
      <c r="S384" s="24" t="s">
        <v>40</v>
      </c>
    </row>
    <row r="385" spans="1:19" s="26" customFormat="1" ht="30" customHeight="1" x14ac:dyDescent="0.25">
      <c r="A385" s="49">
        <v>44035</v>
      </c>
      <c r="B385" s="49">
        <v>44035</v>
      </c>
      <c r="C385" s="40" t="s">
        <v>49</v>
      </c>
      <c r="D385" s="47" t="s">
        <v>57</v>
      </c>
      <c r="E385" s="45" t="s">
        <v>41</v>
      </c>
      <c r="F385" s="39" t="s">
        <v>104</v>
      </c>
      <c r="G385" s="38" t="s">
        <v>40</v>
      </c>
      <c r="H385" s="41" t="s">
        <v>99</v>
      </c>
      <c r="I385" s="41" t="s">
        <v>99</v>
      </c>
      <c r="J385" s="50">
        <v>2</v>
      </c>
      <c r="K385" s="37" t="s">
        <v>50</v>
      </c>
      <c r="L385" s="42" t="s">
        <v>40</v>
      </c>
      <c r="M385" s="46"/>
      <c r="N385" s="23" t="s">
        <v>321</v>
      </c>
      <c r="O385" s="49">
        <v>44043</v>
      </c>
      <c r="P385" s="46" t="s">
        <v>75</v>
      </c>
      <c r="Q385" s="46" t="s">
        <v>45</v>
      </c>
      <c r="R385" s="24" t="s">
        <v>40</v>
      </c>
      <c r="S385" s="24" t="s">
        <v>40</v>
      </c>
    </row>
    <row r="386" spans="1:19" s="26" customFormat="1" ht="30" customHeight="1" x14ac:dyDescent="0.25">
      <c r="A386" s="49">
        <v>44035</v>
      </c>
      <c r="B386" s="49">
        <v>44035</v>
      </c>
      <c r="C386" s="40" t="s">
        <v>49</v>
      </c>
      <c r="D386" s="47" t="s">
        <v>57</v>
      </c>
      <c r="E386" s="45" t="s">
        <v>41</v>
      </c>
      <c r="F386" s="39" t="s">
        <v>536</v>
      </c>
      <c r="G386" s="38" t="s">
        <v>40</v>
      </c>
      <c r="H386" s="41" t="s">
        <v>99</v>
      </c>
      <c r="I386" s="41" t="s">
        <v>99</v>
      </c>
      <c r="J386" s="50">
        <v>2</v>
      </c>
      <c r="K386" s="37" t="s">
        <v>44</v>
      </c>
      <c r="L386" s="42" t="s">
        <v>40</v>
      </c>
      <c r="M386" s="46"/>
      <c r="N386" s="23" t="s">
        <v>322</v>
      </c>
      <c r="O386" s="49">
        <v>44043</v>
      </c>
      <c r="P386" s="46" t="s">
        <v>75</v>
      </c>
      <c r="Q386" s="46" t="s">
        <v>45</v>
      </c>
      <c r="R386" s="24" t="s">
        <v>40</v>
      </c>
      <c r="S386" s="24" t="s">
        <v>40</v>
      </c>
    </row>
    <row r="387" spans="1:19" s="26" customFormat="1" ht="30" customHeight="1" x14ac:dyDescent="0.25">
      <c r="A387" s="49">
        <v>44035</v>
      </c>
      <c r="B387" s="49">
        <v>44035</v>
      </c>
      <c r="C387" s="40" t="s">
        <v>49</v>
      </c>
      <c r="D387" s="47" t="s">
        <v>57</v>
      </c>
      <c r="E387" s="45" t="s">
        <v>41</v>
      </c>
      <c r="F387" s="39" t="s">
        <v>96</v>
      </c>
      <c r="G387" s="38" t="s">
        <v>40</v>
      </c>
      <c r="H387" s="41" t="s">
        <v>99</v>
      </c>
      <c r="I387" s="41" t="s">
        <v>99</v>
      </c>
      <c r="J387" s="50">
        <v>2</v>
      </c>
      <c r="K387" s="37" t="s">
        <v>50</v>
      </c>
      <c r="L387" s="42" t="s">
        <v>40</v>
      </c>
      <c r="M387" s="46"/>
      <c r="N387" s="23" t="s">
        <v>323</v>
      </c>
      <c r="O387" s="49">
        <v>44043</v>
      </c>
      <c r="P387" s="46" t="s">
        <v>75</v>
      </c>
      <c r="Q387" s="46" t="s">
        <v>45</v>
      </c>
      <c r="R387" s="24" t="s">
        <v>40</v>
      </c>
      <c r="S387" s="24" t="s">
        <v>40</v>
      </c>
    </row>
    <row r="388" spans="1:19" s="26" customFormat="1" ht="30" customHeight="1" x14ac:dyDescent="0.25">
      <c r="A388" s="49">
        <v>44035</v>
      </c>
      <c r="B388" s="49">
        <v>44035</v>
      </c>
      <c r="C388" s="40" t="s">
        <v>49</v>
      </c>
      <c r="D388" s="47" t="s">
        <v>57</v>
      </c>
      <c r="E388" s="45" t="s">
        <v>41</v>
      </c>
      <c r="F388" s="39" t="s">
        <v>103</v>
      </c>
      <c r="G388" s="38" t="s">
        <v>40</v>
      </c>
      <c r="H388" s="41" t="s">
        <v>99</v>
      </c>
      <c r="I388" s="41" t="s">
        <v>99</v>
      </c>
      <c r="J388" s="50">
        <v>2</v>
      </c>
      <c r="K388" s="37" t="s">
        <v>50</v>
      </c>
      <c r="L388" s="42" t="s">
        <v>40</v>
      </c>
      <c r="M388" s="46"/>
      <c r="N388" s="23" t="s">
        <v>324</v>
      </c>
      <c r="O388" s="49">
        <v>44043</v>
      </c>
      <c r="P388" s="46" t="s">
        <v>75</v>
      </c>
      <c r="Q388" s="46" t="s">
        <v>45</v>
      </c>
      <c r="R388" s="24" t="s">
        <v>40</v>
      </c>
      <c r="S388" s="24" t="s">
        <v>40</v>
      </c>
    </row>
    <row r="389" spans="1:19" s="26" customFormat="1" ht="30" customHeight="1" x14ac:dyDescent="0.25">
      <c r="A389" s="49">
        <v>44035</v>
      </c>
      <c r="B389" s="49">
        <v>44035</v>
      </c>
      <c r="C389" s="40" t="s">
        <v>49</v>
      </c>
      <c r="D389" s="47" t="s">
        <v>57</v>
      </c>
      <c r="E389" s="45" t="s">
        <v>41</v>
      </c>
      <c r="F389" s="39" t="s">
        <v>104</v>
      </c>
      <c r="G389" s="38" t="s">
        <v>40</v>
      </c>
      <c r="H389" s="41" t="s">
        <v>99</v>
      </c>
      <c r="I389" s="41" t="s">
        <v>99</v>
      </c>
      <c r="J389" s="50">
        <v>2</v>
      </c>
      <c r="K389" s="37" t="s">
        <v>50</v>
      </c>
      <c r="L389" s="42" t="s">
        <v>40</v>
      </c>
      <c r="M389" s="46"/>
      <c r="N389" s="23" t="s">
        <v>325</v>
      </c>
      <c r="O389" s="49">
        <v>44043</v>
      </c>
      <c r="P389" s="46" t="s">
        <v>75</v>
      </c>
      <c r="Q389" s="46" t="s">
        <v>45</v>
      </c>
      <c r="R389" s="24" t="s">
        <v>40</v>
      </c>
      <c r="S389" s="24" t="s">
        <v>40</v>
      </c>
    </row>
    <row r="390" spans="1:19" s="26" customFormat="1" ht="30" customHeight="1" x14ac:dyDescent="0.25">
      <c r="A390" s="49">
        <v>44035</v>
      </c>
      <c r="B390" s="49">
        <v>44035</v>
      </c>
      <c r="C390" s="40" t="s">
        <v>49</v>
      </c>
      <c r="D390" s="47" t="s">
        <v>57</v>
      </c>
      <c r="E390" s="45" t="s">
        <v>41</v>
      </c>
      <c r="F390" s="39" t="s">
        <v>537</v>
      </c>
      <c r="G390" s="38" t="s">
        <v>40</v>
      </c>
      <c r="H390" s="41" t="s">
        <v>99</v>
      </c>
      <c r="I390" s="41" t="s">
        <v>99</v>
      </c>
      <c r="J390" s="50">
        <v>2</v>
      </c>
      <c r="K390" s="37" t="s">
        <v>44</v>
      </c>
      <c r="L390" s="42" t="s">
        <v>40</v>
      </c>
      <c r="M390" s="46"/>
      <c r="N390" s="23" t="s">
        <v>326</v>
      </c>
      <c r="O390" s="49">
        <v>44043</v>
      </c>
      <c r="P390" s="46" t="s">
        <v>75</v>
      </c>
      <c r="Q390" s="46" t="s">
        <v>45</v>
      </c>
      <c r="R390" s="24" t="s">
        <v>40</v>
      </c>
      <c r="S390" s="24" t="s">
        <v>40</v>
      </c>
    </row>
    <row r="391" spans="1:19" s="26" customFormat="1" ht="30" customHeight="1" x14ac:dyDescent="0.25">
      <c r="A391" s="49">
        <v>44035</v>
      </c>
      <c r="B391" s="49">
        <v>44035</v>
      </c>
      <c r="C391" s="40" t="s">
        <v>49</v>
      </c>
      <c r="D391" s="47" t="s">
        <v>57</v>
      </c>
      <c r="E391" s="45" t="s">
        <v>41</v>
      </c>
      <c r="F391" s="39" t="s">
        <v>96</v>
      </c>
      <c r="G391" s="38" t="s">
        <v>40</v>
      </c>
      <c r="H391" s="41" t="s">
        <v>99</v>
      </c>
      <c r="I391" s="41" t="s">
        <v>99</v>
      </c>
      <c r="J391" s="50">
        <v>2</v>
      </c>
      <c r="K391" s="37" t="s">
        <v>50</v>
      </c>
      <c r="L391" s="42" t="s">
        <v>40</v>
      </c>
      <c r="M391" s="46"/>
      <c r="N391" s="23" t="s">
        <v>327</v>
      </c>
      <c r="O391" s="49">
        <v>44043</v>
      </c>
      <c r="P391" s="46" t="s">
        <v>75</v>
      </c>
      <c r="Q391" s="46" t="s">
        <v>45</v>
      </c>
      <c r="R391" s="24" t="s">
        <v>40</v>
      </c>
      <c r="S391" s="24" t="s">
        <v>40</v>
      </c>
    </row>
    <row r="392" spans="1:19" s="26" customFormat="1" ht="30" customHeight="1" x14ac:dyDescent="0.25">
      <c r="A392" s="49">
        <v>44035</v>
      </c>
      <c r="B392" s="49">
        <v>44035</v>
      </c>
      <c r="C392" s="40" t="s">
        <v>49</v>
      </c>
      <c r="D392" s="47" t="s">
        <v>57</v>
      </c>
      <c r="E392" s="45" t="s">
        <v>41</v>
      </c>
      <c r="F392" s="39" t="s">
        <v>103</v>
      </c>
      <c r="G392" s="38" t="s">
        <v>40</v>
      </c>
      <c r="H392" s="41" t="s">
        <v>99</v>
      </c>
      <c r="I392" s="41" t="s">
        <v>99</v>
      </c>
      <c r="J392" s="50">
        <v>2</v>
      </c>
      <c r="K392" s="37" t="s">
        <v>50</v>
      </c>
      <c r="L392" s="42" t="s">
        <v>40</v>
      </c>
      <c r="M392" s="46"/>
      <c r="N392" s="23" t="s">
        <v>328</v>
      </c>
      <c r="O392" s="49">
        <v>44043</v>
      </c>
      <c r="P392" s="46" t="s">
        <v>75</v>
      </c>
      <c r="Q392" s="46" t="s">
        <v>45</v>
      </c>
      <c r="R392" s="24" t="s">
        <v>40</v>
      </c>
      <c r="S392" s="24" t="s">
        <v>40</v>
      </c>
    </row>
    <row r="393" spans="1:19" s="26" customFormat="1" ht="30" customHeight="1" x14ac:dyDescent="0.25">
      <c r="A393" s="49">
        <v>44035</v>
      </c>
      <c r="B393" s="49">
        <v>44035</v>
      </c>
      <c r="C393" s="40" t="s">
        <v>49</v>
      </c>
      <c r="D393" s="47" t="s">
        <v>57</v>
      </c>
      <c r="E393" s="45" t="s">
        <v>41</v>
      </c>
      <c r="F393" s="39" t="s">
        <v>104</v>
      </c>
      <c r="G393" s="38" t="s">
        <v>40</v>
      </c>
      <c r="H393" s="41" t="s">
        <v>99</v>
      </c>
      <c r="I393" s="41" t="s">
        <v>99</v>
      </c>
      <c r="J393" s="50">
        <v>2</v>
      </c>
      <c r="K393" s="37" t="s">
        <v>50</v>
      </c>
      <c r="L393" s="42" t="s">
        <v>40</v>
      </c>
      <c r="M393" s="46"/>
      <c r="N393" s="23" t="s">
        <v>329</v>
      </c>
      <c r="O393" s="49">
        <v>44043</v>
      </c>
      <c r="P393" s="46" t="s">
        <v>75</v>
      </c>
      <c r="Q393" s="46" t="s">
        <v>45</v>
      </c>
      <c r="R393" s="24" t="s">
        <v>40</v>
      </c>
      <c r="S393" s="24" t="s">
        <v>40</v>
      </c>
    </row>
    <row r="394" spans="1:19" s="26" customFormat="1" ht="30" customHeight="1" x14ac:dyDescent="0.25">
      <c r="A394" s="129">
        <v>44035</v>
      </c>
      <c r="B394" s="129">
        <v>44035</v>
      </c>
      <c r="C394" s="129" t="s">
        <v>97</v>
      </c>
      <c r="D394" s="129" t="s">
        <v>57</v>
      </c>
      <c r="E394" s="129" t="s">
        <v>578</v>
      </c>
      <c r="F394" s="133" t="s">
        <v>538</v>
      </c>
      <c r="G394" s="129" t="s">
        <v>539</v>
      </c>
      <c r="H394" s="129" t="s">
        <v>595</v>
      </c>
      <c r="I394" s="129" t="s">
        <v>596</v>
      </c>
      <c r="J394" s="131">
        <v>1</v>
      </c>
      <c r="K394" s="129" t="s">
        <v>48</v>
      </c>
      <c r="L394" s="129" t="s">
        <v>40</v>
      </c>
      <c r="M394" s="129"/>
      <c r="N394" s="129" t="s">
        <v>330</v>
      </c>
      <c r="O394" s="129">
        <v>44044</v>
      </c>
      <c r="P394" s="129" t="s">
        <v>75</v>
      </c>
      <c r="Q394" s="129" t="s">
        <v>45</v>
      </c>
      <c r="R394" s="129" t="s">
        <v>40</v>
      </c>
      <c r="S394" s="129" t="s">
        <v>40</v>
      </c>
    </row>
    <row r="395" spans="1:19" s="26" customFormat="1" ht="30" customHeight="1" x14ac:dyDescent="0.25">
      <c r="A395" s="130"/>
      <c r="B395" s="130"/>
      <c r="C395" s="130"/>
      <c r="D395" s="130"/>
      <c r="E395" s="130"/>
      <c r="F395" s="134"/>
      <c r="G395" s="130"/>
      <c r="H395" s="130"/>
      <c r="I395" s="130"/>
      <c r="J395" s="132"/>
      <c r="K395" s="130"/>
      <c r="L395" s="130"/>
      <c r="M395" s="130"/>
      <c r="N395" s="130"/>
      <c r="O395" s="130"/>
      <c r="P395" s="130" t="s">
        <v>42</v>
      </c>
      <c r="Q395" s="130" t="s">
        <v>45</v>
      </c>
      <c r="R395" s="130"/>
      <c r="S395" s="130"/>
    </row>
    <row r="396" spans="1:19" s="26" customFormat="1" ht="30" customHeight="1" x14ac:dyDescent="0.25">
      <c r="A396" s="129">
        <v>44040</v>
      </c>
      <c r="B396" s="129">
        <v>44040</v>
      </c>
      <c r="C396" s="129" t="s">
        <v>97</v>
      </c>
      <c r="D396" s="129" t="s">
        <v>57</v>
      </c>
      <c r="E396" s="129" t="s">
        <v>101</v>
      </c>
      <c r="F396" s="133" t="s">
        <v>542</v>
      </c>
      <c r="G396" s="129" t="s">
        <v>543</v>
      </c>
      <c r="H396" s="129" t="s">
        <v>597</v>
      </c>
      <c r="I396" s="129" t="s">
        <v>598</v>
      </c>
      <c r="J396" s="131">
        <v>1</v>
      </c>
      <c r="K396" s="129" t="s">
        <v>48</v>
      </c>
      <c r="L396" s="129" t="s">
        <v>40</v>
      </c>
      <c r="M396" s="129"/>
      <c r="N396" s="129" t="s">
        <v>335</v>
      </c>
      <c r="O396" s="129">
        <v>44047</v>
      </c>
      <c r="P396" s="129" t="s">
        <v>75</v>
      </c>
      <c r="Q396" s="129" t="s">
        <v>45</v>
      </c>
      <c r="R396" s="129" t="s">
        <v>40</v>
      </c>
      <c r="S396" s="129" t="s">
        <v>40</v>
      </c>
    </row>
    <row r="397" spans="1:19" s="26" customFormat="1" ht="30" customHeight="1" x14ac:dyDescent="0.25">
      <c r="A397" s="130"/>
      <c r="B397" s="130"/>
      <c r="C397" s="130"/>
      <c r="D397" s="130"/>
      <c r="E397" s="130"/>
      <c r="F397" s="134"/>
      <c r="G397" s="130"/>
      <c r="H397" s="130"/>
      <c r="I397" s="130"/>
      <c r="J397" s="132"/>
      <c r="K397" s="130"/>
      <c r="L397" s="130"/>
      <c r="M397" s="130"/>
      <c r="N397" s="130"/>
      <c r="O397" s="130"/>
      <c r="P397" s="130" t="s">
        <v>42</v>
      </c>
      <c r="Q397" s="130" t="s">
        <v>45</v>
      </c>
      <c r="R397" s="130"/>
      <c r="S397" s="130"/>
    </row>
    <row r="399" spans="1:19" s="21" customFormat="1" ht="22.5" customHeight="1" x14ac:dyDescent="0.25">
      <c r="A399" s="33"/>
      <c r="B399" s="33"/>
      <c r="C399" s="34"/>
      <c r="D399" s="34"/>
      <c r="E399" s="34"/>
      <c r="F399" s="34"/>
      <c r="G399" s="34"/>
      <c r="H399" s="35"/>
      <c r="I399" s="35"/>
      <c r="J399" s="35"/>
      <c r="K399" s="34"/>
      <c r="L399" s="34"/>
      <c r="M399" s="34"/>
      <c r="N399" s="34"/>
      <c r="O399" s="33"/>
      <c r="P399" s="36"/>
      <c r="Q399" s="36"/>
      <c r="R399" s="33"/>
      <c r="S399" s="33"/>
    </row>
    <row r="400" spans="1:19" s="25" customFormat="1" x14ac:dyDescent="0.25">
      <c r="A400" s="27"/>
      <c r="B400" s="27"/>
      <c r="E400" s="17"/>
      <c r="F400" s="10"/>
      <c r="H400" s="26"/>
      <c r="I400" s="26"/>
      <c r="J400" s="17"/>
      <c r="N400" s="26"/>
      <c r="O400" s="27"/>
      <c r="P400" s="26"/>
      <c r="Q400" s="26"/>
      <c r="R400" s="27"/>
      <c r="S400" s="27"/>
    </row>
    <row r="401" spans="1:65" s="25" customFormat="1" x14ac:dyDescent="0.25">
      <c r="A401" s="28" t="s">
        <v>77</v>
      </c>
      <c r="B401" s="28"/>
      <c r="C401" s="28"/>
      <c r="D401" s="29"/>
      <c r="E401" s="29"/>
      <c r="F401" s="29"/>
      <c r="G401" s="29"/>
      <c r="H401" s="29"/>
      <c r="I401" s="29"/>
      <c r="J401" s="30"/>
      <c r="K401" s="30"/>
      <c r="L401" s="30"/>
      <c r="M401" s="30"/>
      <c r="N401" s="30"/>
      <c r="O401" s="30"/>
      <c r="P401" s="30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</row>
    <row r="402" spans="1:65" s="25" customFormat="1" x14ac:dyDescent="0.25">
      <c r="A402" s="28" t="s">
        <v>78</v>
      </c>
      <c r="B402" s="28" t="s">
        <v>79</v>
      </c>
      <c r="C402" s="28"/>
      <c r="D402" s="29"/>
      <c r="E402" s="31"/>
      <c r="F402" s="31"/>
      <c r="G402" s="31"/>
      <c r="H402" s="29"/>
      <c r="I402" s="29"/>
      <c r="J402" s="30"/>
      <c r="K402" s="30"/>
      <c r="L402" s="30"/>
      <c r="M402" s="30"/>
      <c r="N402" s="30"/>
      <c r="O402" s="30"/>
      <c r="P402" s="30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</row>
    <row r="403" spans="1:65" s="25" customFormat="1" x14ac:dyDescent="0.25">
      <c r="A403" s="28" t="s">
        <v>80</v>
      </c>
      <c r="B403" s="28" t="s">
        <v>81</v>
      </c>
      <c r="C403" s="28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</row>
    <row r="404" spans="1:65" s="25" customFormat="1" x14ac:dyDescent="0.25">
      <c r="A404" s="28"/>
      <c r="B404" s="28"/>
      <c r="C404" s="28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</row>
    <row r="405" spans="1:65" s="25" customFormat="1" ht="37.5" customHeight="1" x14ac:dyDescent="0.25">
      <c r="A405" s="29"/>
      <c r="B405" s="141" t="s">
        <v>82</v>
      </c>
      <c r="C405" s="141"/>
      <c r="D405" s="141"/>
      <c r="E405" s="141"/>
      <c r="F405" s="141"/>
      <c r="G405" s="32"/>
      <c r="H405" s="32"/>
      <c r="I405" s="32"/>
      <c r="J405" s="32"/>
      <c r="K405" s="32"/>
      <c r="L405" s="32"/>
      <c r="M405" s="32"/>
      <c r="N405" s="32"/>
      <c r="O405" s="32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</row>
    <row r="406" spans="1:65" s="25" customFormat="1" ht="84.75" customHeight="1" x14ac:dyDescent="0.25">
      <c r="A406" s="27"/>
      <c r="B406" s="135" t="s">
        <v>83</v>
      </c>
      <c r="C406" s="136"/>
      <c r="D406" s="136"/>
      <c r="E406" s="136"/>
      <c r="F406" s="136"/>
      <c r="G406" s="136"/>
      <c r="H406" s="136"/>
      <c r="I406" s="136"/>
      <c r="J406" s="137"/>
      <c r="K406" s="135"/>
      <c r="L406" s="136"/>
      <c r="M406" s="136"/>
      <c r="N406" s="136"/>
      <c r="O406" s="137"/>
      <c r="P406" s="26"/>
      <c r="Q406" s="26"/>
      <c r="R406" s="27"/>
      <c r="S406" s="27"/>
    </row>
    <row r="407" spans="1:65" s="25" customFormat="1" x14ac:dyDescent="0.25">
      <c r="A407" s="27"/>
      <c r="B407" s="138" t="s">
        <v>84</v>
      </c>
      <c r="C407" s="139"/>
      <c r="D407" s="139"/>
      <c r="E407" s="139"/>
      <c r="F407" s="139"/>
      <c r="G407" s="139"/>
      <c r="H407" s="139"/>
      <c r="I407" s="139"/>
      <c r="J407" s="140"/>
      <c r="K407" s="138" t="s">
        <v>85</v>
      </c>
      <c r="L407" s="139"/>
      <c r="M407" s="139"/>
      <c r="N407" s="139"/>
      <c r="O407" s="140"/>
      <c r="P407" s="26"/>
      <c r="Q407" s="26"/>
      <c r="R407" s="27"/>
      <c r="S407" s="27"/>
    </row>
    <row r="408" spans="1:65" s="25" customFormat="1" x14ac:dyDescent="0.25">
      <c r="A408" s="27"/>
      <c r="B408" s="27"/>
      <c r="E408" s="17"/>
      <c r="F408" s="10"/>
      <c r="H408" s="26"/>
      <c r="I408" s="26"/>
      <c r="J408" s="17"/>
      <c r="N408" s="26"/>
      <c r="O408" s="27"/>
      <c r="P408" s="26"/>
      <c r="Q408" s="26"/>
      <c r="R408" s="27"/>
      <c r="S408" s="27"/>
    </row>
  </sheetData>
  <mergeCells count="3202">
    <mergeCell ref="P396:P397"/>
    <mergeCell ref="Q396:Q397"/>
    <mergeCell ref="R396:R397"/>
    <mergeCell ref="S396:S397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Q394:Q395"/>
    <mergeCell ref="O376:O377"/>
    <mergeCell ref="P376:P377"/>
    <mergeCell ref="Q376:Q377"/>
    <mergeCell ref="N370:N371"/>
    <mergeCell ref="A376:A37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76:R377"/>
    <mergeCell ref="S376:S377"/>
    <mergeCell ref="A394:A395"/>
    <mergeCell ref="B394:B395"/>
    <mergeCell ref="C394:C395"/>
    <mergeCell ref="D394:D395"/>
    <mergeCell ref="R394:R395"/>
    <mergeCell ref="S394:S395"/>
    <mergeCell ref="O370:O371"/>
    <mergeCell ref="P370:P371"/>
    <mergeCell ref="Q370:Q371"/>
    <mergeCell ref="R370:R371"/>
    <mergeCell ref="S370:S371"/>
    <mergeCell ref="R374:R375"/>
    <mergeCell ref="S374:S375"/>
    <mergeCell ref="O374:O375"/>
    <mergeCell ref="P374:P375"/>
    <mergeCell ref="Q374:Q375"/>
    <mergeCell ref="E394:E395"/>
    <mergeCell ref="F394:F395"/>
    <mergeCell ref="G394:G395"/>
    <mergeCell ref="S345:S346"/>
    <mergeCell ref="P349:P350"/>
    <mergeCell ref="Q349:Q350"/>
    <mergeCell ref="P351:P352"/>
    <mergeCell ref="Q351:Q352"/>
    <mergeCell ref="P353:P354"/>
    <mergeCell ref="Q353:Q354"/>
    <mergeCell ref="P355:P356"/>
    <mergeCell ref="Q355:Q356"/>
    <mergeCell ref="P357:P358"/>
    <mergeCell ref="Q357:Q358"/>
    <mergeCell ref="P359:P360"/>
    <mergeCell ref="Q359:Q360"/>
    <mergeCell ref="P361:P362"/>
    <mergeCell ref="Q361:Q362"/>
    <mergeCell ref="P363:P364"/>
    <mergeCell ref="Q363:Q364"/>
    <mergeCell ref="R357:R358"/>
    <mergeCell ref="S357:S358"/>
    <mergeCell ref="R345:R346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O335:O336"/>
    <mergeCell ref="P335:P336"/>
    <mergeCell ref="Q335:Q336"/>
    <mergeCell ref="R335:R336"/>
    <mergeCell ref="S335:S336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N335:N336"/>
    <mergeCell ref="P327:P328"/>
    <mergeCell ref="Q327:Q328"/>
    <mergeCell ref="R327:R328"/>
    <mergeCell ref="S327:S328"/>
    <mergeCell ref="P329:P330"/>
    <mergeCell ref="Q329:Q330"/>
    <mergeCell ref="P331:P332"/>
    <mergeCell ref="Q331:Q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O329:O330"/>
    <mergeCell ref="R329:R330"/>
    <mergeCell ref="S329:S330"/>
    <mergeCell ref="A331:A332"/>
    <mergeCell ref="B331:B332"/>
    <mergeCell ref="P323:P324"/>
    <mergeCell ref="Q323:Q324"/>
    <mergeCell ref="R323:R324"/>
    <mergeCell ref="S323:S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S325:S326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P319:P320"/>
    <mergeCell ref="Q319:Q320"/>
    <mergeCell ref="R319:R320"/>
    <mergeCell ref="S319:S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J321:J322"/>
    <mergeCell ref="K321:K322"/>
    <mergeCell ref="L321:L322"/>
    <mergeCell ref="M321:M322"/>
    <mergeCell ref="N321:N322"/>
    <mergeCell ref="O321:O322"/>
    <mergeCell ref="P321:P322"/>
    <mergeCell ref="Q321:Q322"/>
    <mergeCell ref="R321:R322"/>
    <mergeCell ref="S321:S322"/>
    <mergeCell ref="P315:P316"/>
    <mergeCell ref="Q315:Q316"/>
    <mergeCell ref="R315:R316"/>
    <mergeCell ref="S315:S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M317:M318"/>
    <mergeCell ref="N317:N318"/>
    <mergeCell ref="O317:O318"/>
    <mergeCell ref="P317:P318"/>
    <mergeCell ref="Q317:Q318"/>
    <mergeCell ref="R317:R318"/>
    <mergeCell ref="S317:S318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P311:P312"/>
    <mergeCell ref="Q311:Q312"/>
    <mergeCell ref="R311:R312"/>
    <mergeCell ref="S311:S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Q313:Q314"/>
    <mergeCell ref="R313:R314"/>
    <mergeCell ref="S313:S314"/>
    <mergeCell ref="P307:P308"/>
    <mergeCell ref="Q307:Q308"/>
    <mergeCell ref="R307:R308"/>
    <mergeCell ref="S307:S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P303:P304"/>
    <mergeCell ref="Q303:Q304"/>
    <mergeCell ref="R303:R304"/>
    <mergeCell ref="S303:S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P299:P300"/>
    <mergeCell ref="Q299:Q300"/>
    <mergeCell ref="R299:R300"/>
    <mergeCell ref="S299:S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L301:L302"/>
    <mergeCell ref="M301:M302"/>
    <mergeCell ref="N301:N302"/>
    <mergeCell ref="O301:O302"/>
    <mergeCell ref="P301:P302"/>
    <mergeCell ref="Q301:Q302"/>
    <mergeCell ref="R301:R302"/>
    <mergeCell ref="S301:S302"/>
    <mergeCell ref="A299:A300"/>
    <mergeCell ref="B299:B300"/>
    <mergeCell ref="C299:C300"/>
    <mergeCell ref="D299:D300"/>
    <mergeCell ref="E299:E300"/>
    <mergeCell ref="F299:F300"/>
    <mergeCell ref="G299:G300"/>
    <mergeCell ref="J299:J300"/>
    <mergeCell ref="K299:K300"/>
    <mergeCell ref="P295:P296"/>
    <mergeCell ref="Q295:Q296"/>
    <mergeCell ref="R295:R296"/>
    <mergeCell ref="S295:S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R297:R298"/>
    <mergeCell ref="S297:S298"/>
    <mergeCell ref="P291:P292"/>
    <mergeCell ref="Q291:Q292"/>
    <mergeCell ref="R291:R292"/>
    <mergeCell ref="S291:S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P293:P294"/>
    <mergeCell ref="Q293:Q294"/>
    <mergeCell ref="R293:R294"/>
    <mergeCell ref="S293:S294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D289:D290"/>
    <mergeCell ref="E289:E290"/>
    <mergeCell ref="F289:F290"/>
    <mergeCell ref="G289:G290"/>
    <mergeCell ref="H289:H290"/>
    <mergeCell ref="I289:I290"/>
    <mergeCell ref="J289:J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S289:S290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P285:P286"/>
    <mergeCell ref="Q285:Q286"/>
    <mergeCell ref="R285:R286"/>
    <mergeCell ref="S285:S286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N283:N284"/>
    <mergeCell ref="O283:O284"/>
    <mergeCell ref="P287:P288"/>
    <mergeCell ref="Q287:Q288"/>
    <mergeCell ref="R287:R288"/>
    <mergeCell ref="S287:S288"/>
    <mergeCell ref="J287:J288"/>
    <mergeCell ref="K287:K288"/>
    <mergeCell ref="L287:L288"/>
    <mergeCell ref="M287:M288"/>
    <mergeCell ref="N287:N288"/>
    <mergeCell ref="O287:O288"/>
    <mergeCell ref="A285:A286"/>
    <mergeCell ref="B285:B286"/>
    <mergeCell ref="C285:C286"/>
    <mergeCell ref="D285:D286"/>
    <mergeCell ref="E285:E286"/>
    <mergeCell ref="F285:F286"/>
    <mergeCell ref="G285:G286"/>
    <mergeCell ref="R281:R282"/>
    <mergeCell ref="S281:S282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P283:P284"/>
    <mergeCell ref="Q283:Q284"/>
    <mergeCell ref="R283:R284"/>
    <mergeCell ref="S283:S284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M279:M280"/>
    <mergeCell ref="N279:N280"/>
    <mergeCell ref="O279:O280"/>
    <mergeCell ref="P279:P280"/>
    <mergeCell ref="Q279:Q280"/>
    <mergeCell ref="N275:N276"/>
    <mergeCell ref="O275:O276"/>
    <mergeCell ref="P275:P276"/>
    <mergeCell ref="Q275:Q276"/>
    <mergeCell ref="R275:R276"/>
    <mergeCell ref="S275:S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R279:R280"/>
    <mergeCell ref="S279:S280"/>
    <mergeCell ref="P271:P272"/>
    <mergeCell ref="Q271:Q272"/>
    <mergeCell ref="R271:R272"/>
    <mergeCell ref="S271:S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P267:P268"/>
    <mergeCell ref="Q267:Q268"/>
    <mergeCell ref="R267:R268"/>
    <mergeCell ref="S267:S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M269:M270"/>
    <mergeCell ref="N269:N270"/>
    <mergeCell ref="O269:O270"/>
    <mergeCell ref="P269:P270"/>
    <mergeCell ref="Q269:Q270"/>
    <mergeCell ref="R269:R270"/>
    <mergeCell ref="S269:S270"/>
    <mergeCell ref="J271:J272"/>
    <mergeCell ref="K271:K272"/>
    <mergeCell ref="L271:L272"/>
    <mergeCell ref="M271:M272"/>
    <mergeCell ref="N271:N272"/>
    <mergeCell ref="O271:O272"/>
    <mergeCell ref="P263:P264"/>
    <mergeCell ref="Q263:Q264"/>
    <mergeCell ref="R263:R264"/>
    <mergeCell ref="S263:S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S265:S266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P259:P260"/>
    <mergeCell ref="Q259:Q260"/>
    <mergeCell ref="R259:R260"/>
    <mergeCell ref="S259:S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R261:R262"/>
    <mergeCell ref="S261:S262"/>
    <mergeCell ref="P255:P256"/>
    <mergeCell ref="Q255:Q256"/>
    <mergeCell ref="R255:R256"/>
    <mergeCell ref="S255:S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P251:P252"/>
    <mergeCell ref="Q251:Q252"/>
    <mergeCell ref="R251:R252"/>
    <mergeCell ref="S251:S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P247:P248"/>
    <mergeCell ref="Q247:Q248"/>
    <mergeCell ref="R247:R248"/>
    <mergeCell ref="S247:S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P243:P244"/>
    <mergeCell ref="Q243:Q244"/>
    <mergeCell ref="R243:R244"/>
    <mergeCell ref="S243:S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P239:P240"/>
    <mergeCell ref="Q239:Q240"/>
    <mergeCell ref="R239:R240"/>
    <mergeCell ref="S239:S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Q241:Q242"/>
    <mergeCell ref="R241:R242"/>
    <mergeCell ref="S241:S242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P235:P236"/>
    <mergeCell ref="Q235:Q236"/>
    <mergeCell ref="R235:R236"/>
    <mergeCell ref="S235:S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R229:R230"/>
    <mergeCell ref="S229:S230"/>
    <mergeCell ref="P231:P232"/>
    <mergeCell ref="Q231:Q232"/>
    <mergeCell ref="R231:R232"/>
    <mergeCell ref="S231:S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Q234"/>
    <mergeCell ref="R233:R234"/>
    <mergeCell ref="S233:S234"/>
    <mergeCell ref="A231:A232"/>
    <mergeCell ref="B231:B232"/>
    <mergeCell ref="C231:C232"/>
    <mergeCell ref="D231:D232"/>
    <mergeCell ref="E231:E232"/>
    <mergeCell ref="F231:F232"/>
    <mergeCell ref="G231:G232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Q230"/>
    <mergeCell ref="N225:N226"/>
    <mergeCell ref="O225:O226"/>
    <mergeCell ref="P225:P226"/>
    <mergeCell ref="Q225:Q226"/>
    <mergeCell ref="R225:R226"/>
    <mergeCell ref="S225:S226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N227:N228"/>
    <mergeCell ref="O227:O228"/>
    <mergeCell ref="P227:P228"/>
    <mergeCell ref="Q227:Q228"/>
    <mergeCell ref="R227:R228"/>
    <mergeCell ref="S227:S228"/>
    <mergeCell ref="J223:J224"/>
    <mergeCell ref="K223:K224"/>
    <mergeCell ref="L223:L224"/>
    <mergeCell ref="M223:M224"/>
    <mergeCell ref="N223:N224"/>
    <mergeCell ref="O223:O224"/>
    <mergeCell ref="A227:A228"/>
    <mergeCell ref="B227:B228"/>
    <mergeCell ref="C227:C228"/>
    <mergeCell ref="D227:D228"/>
    <mergeCell ref="E227:E228"/>
    <mergeCell ref="R221:R222"/>
    <mergeCell ref="S221:S222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P223:P224"/>
    <mergeCell ref="Q223:Q224"/>
    <mergeCell ref="R223:R224"/>
    <mergeCell ref="S223:S224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L219:L220"/>
    <mergeCell ref="M219:M220"/>
    <mergeCell ref="N219:N220"/>
    <mergeCell ref="O219:O220"/>
    <mergeCell ref="P219:P220"/>
    <mergeCell ref="Q219:Q220"/>
    <mergeCell ref="O215:O216"/>
    <mergeCell ref="P215:P216"/>
    <mergeCell ref="Q215:Q216"/>
    <mergeCell ref="R215:R216"/>
    <mergeCell ref="S215:S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R219:R220"/>
    <mergeCell ref="S219:S220"/>
    <mergeCell ref="R211:R212"/>
    <mergeCell ref="S211:S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P199:P200"/>
    <mergeCell ref="Q199:Q200"/>
    <mergeCell ref="R199:R200"/>
    <mergeCell ref="S199:S200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N199:N200"/>
    <mergeCell ref="O199:O200"/>
    <mergeCell ref="A207:A208"/>
    <mergeCell ref="B207:B208"/>
    <mergeCell ref="C207:C208"/>
    <mergeCell ref="D207:D208"/>
    <mergeCell ref="N195:N196"/>
    <mergeCell ref="O195:O196"/>
    <mergeCell ref="P195:P196"/>
    <mergeCell ref="Q195:Q196"/>
    <mergeCell ref="R195:R196"/>
    <mergeCell ref="S195:S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A195:A196"/>
    <mergeCell ref="B195:B196"/>
    <mergeCell ref="C195:C196"/>
    <mergeCell ref="D195:D196"/>
    <mergeCell ref="E195:E196"/>
    <mergeCell ref="P191:P192"/>
    <mergeCell ref="Q191:Q192"/>
    <mergeCell ref="R191:R192"/>
    <mergeCell ref="S191:S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N191:N192"/>
    <mergeCell ref="O191:O192"/>
    <mergeCell ref="N187:N188"/>
    <mergeCell ref="O187:O188"/>
    <mergeCell ref="P187:P188"/>
    <mergeCell ref="Q187:Q188"/>
    <mergeCell ref="R187:R188"/>
    <mergeCell ref="S187:S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A187:A188"/>
    <mergeCell ref="B187:B188"/>
    <mergeCell ref="C187:C188"/>
    <mergeCell ref="D187:D188"/>
    <mergeCell ref="E187:E188"/>
    <mergeCell ref="F187:F188"/>
    <mergeCell ref="G187:G188"/>
    <mergeCell ref="P183:P184"/>
    <mergeCell ref="Q183:Q184"/>
    <mergeCell ref="R183:R184"/>
    <mergeCell ref="S183:S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N183:N184"/>
    <mergeCell ref="O183:O184"/>
    <mergeCell ref="N179:N180"/>
    <mergeCell ref="O179:O180"/>
    <mergeCell ref="P179:P180"/>
    <mergeCell ref="Q179:Q180"/>
    <mergeCell ref="R179:R180"/>
    <mergeCell ref="S179:S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A179:A180"/>
    <mergeCell ref="B179:B180"/>
    <mergeCell ref="C179:C180"/>
    <mergeCell ref="D179:D180"/>
    <mergeCell ref="E179:E180"/>
    <mergeCell ref="F179:F180"/>
    <mergeCell ref="G179:G180"/>
    <mergeCell ref="P175:P176"/>
    <mergeCell ref="Q175:Q176"/>
    <mergeCell ref="R175:R176"/>
    <mergeCell ref="S175:S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N175:N176"/>
    <mergeCell ref="O175:O176"/>
    <mergeCell ref="N171:N172"/>
    <mergeCell ref="O171:O172"/>
    <mergeCell ref="P171:P172"/>
    <mergeCell ref="Q171:Q172"/>
    <mergeCell ref="R171:R172"/>
    <mergeCell ref="S171:S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A171:A172"/>
    <mergeCell ref="B171:B172"/>
    <mergeCell ref="C171:C172"/>
    <mergeCell ref="D171:D172"/>
    <mergeCell ref="E171:E172"/>
    <mergeCell ref="F171:F172"/>
    <mergeCell ref="G171:G172"/>
    <mergeCell ref="P167:P168"/>
    <mergeCell ref="Q167:Q168"/>
    <mergeCell ref="R167:R168"/>
    <mergeCell ref="S167:S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N167:N168"/>
    <mergeCell ref="O167:O168"/>
    <mergeCell ref="N163:N164"/>
    <mergeCell ref="O163:O164"/>
    <mergeCell ref="P163:P164"/>
    <mergeCell ref="Q163:Q164"/>
    <mergeCell ref="R163:R164"/>
    <mergeCell ref="S163:S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A163:A164"/>
    <mergeCell ref="B163:B164"/>
    <mergeCell ref="C163:C164"/>
    <mergeCell ref="D163:D164"/>
    <mergeCell ref="E163:E164"/>
    <mergeCell ref="F163:F164"/>
    <mergeCell ref="G163:G164"/>
    <mergeCell ref="P159:P160"/>
    <mergeCell ref="Q159:Q160"/>
    <mergeCell ref="R159:R160"/>
    <mergeCell ref="S159:S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N159:N160"/>
    <mergeCell ref="O159:O160"/>
    <mergeCell ref="N155:N156"/>
    <mergeCell ref="O155:O156"/>
    <mergeCell ref="P155:P156"/>
    <mergeCell ref="Q155:Q156"/>
    <mergeCell ref="R155:R156"/>
    <mergeCell ref="S155:S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A155:A156"/>
    <mergeCell ref="B155:B156"/>
    <mergeCell ref="C155:C156"/>
    <mergeCell ref="D155:D156"/>
    <mergeCell ref="E155:E156"/>
    <mergeCell ref="F155:F156"/>
    <mergeCell ref="G155:G156"/>
    <mergeCell ref="P151:P152"/>
    <mergeCell ref="Q151:Q152"/>
    <mergeCell ref="R151:R152"/>
    <mergeCell ref="S151:S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N151:N152"/>
    <mergeCell ref="O151:O152"/>
    <mergeCell ref="N147:N148"/>
    <mergeCell ref="O147:O148"/>
    <mergeCell ref="P147:P148"/>
    <mergeCell ref="Q147:Q148"/>
    <mergeCell ref="R147:R148"/>
    <mergeCell ref="S147:S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A147:A148"/>
    <mergeCell ref="B147:B148"/>
    <mergeCell ref="C147:C148"/>
    <mergeCell ref="D147:D148"/>
    <mergeCell ref="E147:E148"/>
    <mergeCell ref="F147:F148"/>
    <mergeCell ref="G147:G148"/>
    <mergeCell ref="P143:P144"/>
    <mergeCell ref="Q143:Q144"/>
    <mergeCell ref="R143:R144"/>
    <mergeCell ref="S143:S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N143:N144"/>
    <mergeCell ref="O143:O144"/>
    <mergeCell ref="N139:N140"/>
    <mergeCell ref="O139:O140"/>
    <mergeCell ref="P139:P140"/>
    <mergeCell ref="Q139:Q140"/>
    <mergeCell ref="R139:R140"/>
    <mergeCell ref="S139:S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A139:A140"/>
    <mergeCell ref="B139:B140"/>
    <mergeCell ref="C139:C140"/>
    <mergeCell ref="D139:D140"/>
    <mergeCell ref="E139:E140"/>
    <mergeCell ref="F139:F140"/>
    <mergeCell ref="G139:G140"/>
    <mergeCell ref="P135:P136"/>
    <mergeCell ref="Q135:Q136"/>
    <mergeCell ref="R135:R136"/>
    <mergeCell ref="S135:S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N135:N136"/>
    <mergeCell ref="O135:O136"/>
    <mergeCell ref="N131:N132"/>
    <mergeCell ref="O131:O132"/>
    <mergeCell ref="P131:P132"/>
    <mergeCell ref="Q131:Q132"/>
    <mergeCell ref="R131:R132"/>
    <mergeCell ref="S131:S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131:A132"/>
    <mergeCell ref="B131:B132"/>
    <mergeCell ref="C131:C132"/>
    <mergeCell ref="D131:D132"/>
    <mergeCell ref="E131:E132"/>
    <mergeCell ref="F131:F132"/>
    <mergeCell ref="G131:G132"/>
    <mergeCell ref="P127:P128"/>
    <mergeCell ref="Q127:Q128"/>
    <mergeCell ref="R127:R128"/>
    <mergeCell ref="S127:S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N127:N128"/>
    <mergeCell ref="O127:O128"/>
    <mergeCell ref="N123:N124"/>
    <mergeCell ref="O123:O124"/>
    <mergeCell ref="P123:P124"/>
    <mergeCell ref="Q123:Q124"/>
    <mergeCell ref="R123:R124"/>
    <mergeCell ref="S123:S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P119:P120"/>
    <mergeCell ref="Q119:Q120"/>
    <mergeCell ref="R119:R120"/>
    <mergeCell ref="S119:S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N119:N120"/>
    <mergeCell ref="O119:O120"/>
    <mergeCell ref="N115:N116"/>
    <mergeCell ref="O115:O116"/>
    <mergeCell ref="P115:P116"/>
    <mergeCell ref="Q115:Q116"/>
    <mergeCell ref="R115:R116"/>
    <mergeCell ref="S115:S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A115:A116"/>
    <mergeCell ref="B115:B116"/>
    <mergeCell ref="C115:C116"/>
    <mergeCell ref="D115:D116"/>
    <mergeCell ref="E115:E116"/>
    <mergeCell ref="F115:F116"/>
    <mergeCell ref="G115:G116"/>
    <mergeCell ref="P111:P112"/>
    <mergeCell ref="Q111:Q112"/>
    <mergeCell ref="R111:R112"/>
    <mergeCell ref="S111:S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N111:N112"/>
    <mergeCell ref="O111:O112"/>
    <mergeCell ref="N107:N108"/>
    <mergeCell ref="O107:O108"/>
    <mergeCell ref="P107:P108"/>
    <mergeCell ref="Q107:Q108"/>
    <mergeCell ref="R107:R108"/>
    <mergeCell ref="S107:S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A107:A108"/>
    <mergeCell ref="B107:B108"/>
    <mergeCell ref="C107:C108"/>
    <mergeCell ref="D107:D108"/>
    <mergeCell ref="E107:E108"/>
    <mergeCell ref="F107:F108"/>
    <mergeCell ref="G107:G108"/>
    <mergeCell ref="P103:P104"/>
    <mergeCell ref="Q103:Q104"/>
    <mergeCell ref="R103:R104"/>
    <mergeCell ref="S103:S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N103:N104"/>
    <mergeCell ref="O103:O104"/>
    <mergeCell ref="N99:N100"/>
    <mergeCell ref="O99:O100"/>
    <mergeCell ref="P99:P100"/>
    <mergeCell ref="Q99:Q100"/>
    <mergeCell ref="R99:R100"/>
    <mergeCell ref="S99:S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A99:A100"/>
    <mergeCell ref="B99:B100"/>
    <mergeCell ref="C99:C100"/>
    <mergeCell ref="D99:D100"/>
    <mergeCell ref="E99:E100"/>
    <mergeCell ref="F99:F100"/>
    <mergeCell ref="G99:G100"/>
    <mergeCell ref="P95:P96"/>
    <mergeCell ref="Q95:Q96"/>
    <mergeCell ref="R95:R96"/>
    <mergeCell ref="S95:S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N95:N96"/>
    <mergeCell ref="O95:O96"/>
    <mergeCell ref="N91:N92"/>
    <mergeCell ref="O91:O92"/>
    <mergeCell ref="P91:P92"/>
    <mergeCell ref="Q91:Q92"/>
    <mergeCell ref="R91:R92"/>
    <mergeCell ref="S91:S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A91:A92"/>
    <mergeCell ref="B91:B92"/>
    <mergeCell ref="C91:C92"/>
    <mergeCell ref="D91:D92"/>
    <mergeCell ref="E91:E92"/>
    <mergeCell ref="F91:F92"/>
    <mergeCell ref="G91:G92"/>
    <mergeCell ref="P87:P88"/>
    <mergeCell ref="Q87:Q88"/>
    <mergeCell ref="R87:R88"/>
    <mergeCell ref="S87:S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N87:N88"/>
    <mergeCell ref="O87:O88"/>
    <mergeCell ref="N83:N84"/>
    <mergeCell ref="O83:O84"/>
    <mergeCell ref="P83:P84"/>
    <mergeCell ref="Q83:Q84"/>
    <mergeCell ref="R83:R84"/>
    <mergeCell ref="S83:S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D83:D84"/>
    <mergeCell ref="E83:E84"/>
    <mergeCell ref="F83:F84"/>
    <mergeCell ref="G83:G84"/>
    <mergeCell ref="P79:P80"/>
    <mergeCell ref="Q79:Q80"/>
    <mergeCell ref="R79:R80"/>
    <mergeCell ref="S79:S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N79:N80"/>
    <mergeCell ref="O79:O80"/>
    <mergeCell ref="N75:N76"/>
    <mergeCell ref="O75:O76"/>
    <mergeCell ref="P75:P76"/>
    <mergeCell ref="Q75:Q76"/>
    <mergeCell ref="R75:R76"/>
    <mergeCell ref="S75:S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A75:A76"/>
    <mergeCell ref="B75:B76"/>
    <mergeCell ref="C75:C76"/>
    <mergeCell ref="D75:D76"/>
    <mergeCell ref="E75:E76"/>
    <mergeCell ref="F75:F76"/>
    <mergeCell ref="G75:G76"/>
    <mergeCell ref="P71:P72"/>
    <mergeCell ref="Q71:Q72"/>
    <mergeCell ref="R71:R72"/>
    <mergeCell ref="S71:S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N71:N72"/>
    <mergeCell ref="O71:O72"/>
    <mergeCell ref="N67:N68"/>
    <mergeCell ref="O67:O68"/>
    <mergeCell ref="P67:P68"/>
    <mergeCell ref="Q67:Q68"/>
    <mergeCell ref="R67:R68"/>
    <mergeCell ref="S67:S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A67:A68"/>
    <mergeCell ref="B67:B68"/>
    <mergeCell ref="C67:C68"/>
    <mergeCell ref="D67:D68"/>
    <mergeCell ref="E67:E68"/>
    <mergeCell ref="F67:F68"/>
    <mergeCell ref="G67:G68"/>
    <mergeCell ref="P63:P64"/>
    <mergeCell ref="Q63:Q64"/>
    <mergeCell ref="R63:R64"/>
    <mergeCell ref="S63:S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N63:N64"/>
    <mergeCell ref="O63:O64"/>
    <mergeCell ref="N59:N60"/>
    <mergeCell ref="O59:O60"/>
    <mergeCell ref="P59:P60"/>
    <mergeCell ref="Q59:Q60"/>
    <mergeCell ref="R59:R60"/>
    <mergeCell ref="S59:S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A59:A60"/>
    <mergeCell ref="B59:B60"/>
    <mergeCell ref="C59:C60"/>
    <mergeCell ref="D59:D60"/>
    <mergeCell ref="E59:E60"/>
    <mergeCell ref="F59:F60"/>
    <mergeCell ref="G59:G60"/>
    <mergeCell ref="P55:P56"/>
    <mergeCell ref="Q55:Q56"/>
    <mergeCell ref="R55:R56"/>
    <mergeCell ref="S55:S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O55:O56"/>
    <mergeCell ref="O51:O52"/>
    <mergeCell ref="P51:P52"/>
    <mergeCell ref="Q51:Q52"/>
    <mergeCell ref="R51:R52"/>
    <mergeCell ref="S51:S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51:A52"/>
    <mergeCell ref="B51:B52"/>
    <mergeCell ref="C51:C52"/>
    <mergeCell ref="D51:D52"/>
    <mergeCell ref="E51:E52"/>
    <mergeCell ref="F51:F52"/>
    <mergeCell ref="G51:G52"/>
    <mergeCell ref="H51:H52"/>
    <mergeCell ref="O37:O38"/>
    <mergeCell ref="P37:P38"/>
    <mergeCell ref="Q37:Q38"/>
    <mergeCell ref="R37:R38"/>
    <mergeCell ref="S37:S3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R39:R40"/>
    <mergeCell ref="S39:S40"/>
    <mergeCell ref="A39:A40"/>
    <mergeCell ref="B39:B40"/>
    <mergeCell ref="C39:C40"/>
    <mergeCell ref="D39:D40"/>
    <mergeCell ref="E39:E40"/>
    <mergeCell ref="F39:F40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A33:A34"/>
    <mergeCell ref="B33:B34"/>
    <mergeCell ref="C33:C34"/>
    <mergeCell ref="D33:D34"/>
    <mergeCell ref="E33:E34"/>
    <mergeCell ref="F33:F34"/>
    <mergeCell ref="G33:G34"/>
    <mergeCell ref="H33:H34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R7:S7"/>
    <mergeCell ref="D8:E8"/>
    <mergeCell ref="H8:I8"/>
    <mergeCell ref="K6:K7"/>
    <mergeCell ref="L6:L7"/>
    <mergeCell ref="M6:M7"/>
    <mergeCell ref="N6:N7"/>
    <mergeCell ref="O6:O7"/>
    <mergeCell ref="A23:A24"/>
    <mergeCell ref="B23:B24"/>
    <mergeCell ref="C23:C24"/>
    <mergeCell ref="D23:D24"/>
    <mergeCell ref="E23:E24"/>
    <mergeCell ref="F23:F24"/>
    <mergeCell ref="A5:L5"/>
    <mergeCell ref="M5:Q5"/>
    <mergeCell ref="R5:S5"/>
    <mergeCell ref="L23:L24"/>
    <mergeCell ref="M23:M24"/>
    <mergeCell ref="N23:N24"/>
    <mergeCell ref="O23:O24"/>
    <mergeCell ref="P23:P24"/>
    <mergeCell ref="Q23:Q24"/>
    <mergeCell ref="R23:R24"/>
    <mergeCell ref="S23:S24"/>
    <mergeCell ref="A1:S1"/>
    <mergeCell ref="M2:S2"/>
    <mergeCell ref="M3:S3"/>
    <mergeCell ref="A4:L4"/>
    <mergeCell ref="M4:S4"/>
    <mergeCell ref="P6:P7"/>
    <mergeCell ref="J6:J7"/>
    <mergeCell ref="A6:A7"/>
    <mergeCell ref="B6:B7"/>
    <mergeCell ref="C6:C7"/>
    <mergeCell ref="D6:E6"/>
    <mergeCell ref="H6:I6"/>
    <mergeCell ref="Q6:Q7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G23:G24"/>
    <mergeCell ref="H23:H24"/>
    <mergeCell ref="I23:I24"/>
    <mergeCell ref="J23:J24"/>
    <mergeCell ref="K23:K24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J231:J232"/>
    <mergeCell ref="K231:K232"/>
    <mergeCell ref="L231:L232"/>
    <mergeCell ref="M231:M232"/>
    <mergeCell ref="N231:N232"/>
    <mergeCell ref="O231:O232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H231:H232"/>
    <mergeCell ref="I231:I232"/>
    <mergeCell ref="N235:N236"/>
    <mergeCell ref="O235:O236"/>
    <mergeCell ref="J239:J240"/>
    <mergeCell ref="K239:K240"/>
    <mergeCell ref="L239:L240"/>
    <mergeCell ref="M239:M240"/>
    <mergeCell ref="N239:N240"/>
    <mergeCell ref="O239:O240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O244"/>
    <mergeCell ref="J247:J248"/>
    <mergeCell ref="K247:K248"/>
    <mergeCell ref="L247:L248"/>
    <mergeCell ref="M247:M248"/>
    <mergeCell ref="N247:N248"/>
    <mergeCell ref="O247:O248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J255:J256"/>
    <mergeCell ref="K255:K256"/>
    <mergeCell ref="L255:L256"/>
    <mergeCell ref="M255:M256"/>
    <mergeCell ref="N255:N256"/>
    <mergeCell ref="O255:O256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J263:J264"/>
    <mergeCell ref="K263:K264"/>
    <mergeCell ref="L263:L264"/>
    <mergeCell ref="M263:M264"/>
    <mergeCell ref="N263:N264"/>
    <mergeCell ref="O263:O264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J283:J284"/>
    <mergeCell ref="K283:K284"/>
    <mergeCell ref="L283:L284"/>
    <mergeCell ref="M283:M284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J291:J292"/>
    <mergeCell ref="K291:K292"/>
    <mergeCell ref="L291:L292"/>
    <mergeCell ref="M291:M292"/>
    <mergeCell ref="N291:N292"/>
    <mergeCell ref="O291:O292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O295:O296"/>
    <mergeCell ref="A289:A290"/>
    <mergeCell ref="B289:B290"/>
    <mergeCell ref="C289:C290"/>
    <mergeCell ref="L299:L300"/>
    <mergeCell ref="M299:M300"/>
    <mergeCell ref="N299:N300"/>
    <mergeCell ref="O299:O300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N303:N304"/>
    <mergeCell ref="O303:O304"/>
    <mergeCell ref="H299:H300"/>
    <mergeCell ref="I299:I300"/>
    <mergeCell ref="J307:J308"/>
    <mergeCell ref="K307:K308"/>
    <mergeCell ref="L307:L308"/>
    <mergeCell ref="M307:M308"/>
    <mergeCell ref="N307:N308"/>
    <mergeCell ref="O307:O308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J315:J316"/>
    <mergeCell ref="K315:K316"/>
    <mergeCell ref="L315:L316"/>
    <mergeCell ref="M315:M316"/>
    <mergeCell ref="N315:N316"/>
    <mergeCell ref="O315:O316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J323:J324"/>
    <mergeCell ref="K323:K324"/>
    <mergeCell ref="L323:L324"/>
    <mergeCell ref="M323:M324"/>
    <mergeCell ref="N323:N324"/>
    <mergeCell ref="O323:O324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31:L332"/>
    <mergeCell ref="M331:M332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J329:J330"/>
    <mergeCell ref="K329:K330"/>
    <mergeCell ref="L329:L330"/>
    <mergeCell ref="M329:M330"/>
    <mergeCell ref="N329:N330"/>
    <mergeCell ref="R349:R350"/>
    <mergeCell ref="S349:S350"/>
    <mergeCell ref="N331:N332"/>
    <mergeCell ref="O331:O332"/>
    <mergeCell ref="R331:R332"/>
    <mergeCell ref="S331:S332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L349:L350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K351:K352"/>
    <mergeCell ref="L351:L352"/>
    <mergeCell ref="M351:M352"/>
    <mergeCell ref="N351:N352"/>
    <mergeCell ref="O351:O352"/>
    <mergeCell ref="F351:F352"/>
    <mergeCell ref="G351:G352"/>
    <mergeCell ref="H351:H352"/>
    <mergeCell ref="I351:I352"/>
    <mergeCell ref="J351:J352"/>
    <mergeCell ref="A351:A352"/>
    <mergeCell ref="B351:B352"/>
    <mergeCell ref="C351:C352"/>
    <mergeCell ref="D351:D352"/>
    <mergeCell ref="E351:E352"/>
    <mergeCell ref="M349:M350"/>
    <mergeCell ref="N349:N350"/>
    <mergeCell ref="O349:O350"/>
    <mergeCell ref="O353:O354"/>
    <mergeCell ref="R353:R354"/>
    <mergeCell ref="S353:S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R351:R352"/>
    <mergeCell ref="S351:S352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N353:N354"/>
    <mergeCell ref="N355:N356"/>
    <mergeCell ref="O355:O356"/>
    <mergeCell ref="R355:R356"/>
    <mergeCell ref="S355:S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K359:K360"/>
    <mergeCell ref="L359:L360"/>
    <mergeCell ref="M359:M360"/>
    <mergeCell ref="N359:N360"/>
    <mergeCell ref="O359:O360"/>
    <mergeCell ref="F359:F360"/>
    <mergeCell ref="G359:G360"/>
    <mergeCell ref="H359:H360"/>
    <mergeCell ref="I359:I360"/>
    <mergeCell ref="J359:J360"/>
    <mergeCell ref="A359:A360"/>
    <mergeCell ref="B359:B360"/>
    <mergeCell ref="C359:C360"/>
    <mergeCell ref="D359:D360"/>
    <mergeCell ref="E359:E360"/>
    <mergeCell ref="M357:M358"/>
    <mergeCell ref="N357:N358"/>
    <mergeCell ref="O357:O358"/>
    <mergeCell ref="O361:O362"/>
    <mergeCell ref="R361:R362"/>
    <mergeCell ref="S361:S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R359:R360"/>
    <mergeCell ref="S359:S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R365:R366"/>
    <mergeCell ref="S365:S366"/>
    <mergeCell ref="N363:N364"/>
    <mergeCell ref="O363:O364"/>
    <mergeCell ref="R363:R364"/>
    <mergeCell ref="S363:S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K365:K366"/>
    <mergeCell ref="L365:L366"/>
    <mergeCell ref="P365:P366"/>
    <mergeCell ref="Q365:Q366"/>
    <mergeCell ref="M365:M366"/>
    <mergeCell ref="N365:N366"/>
    <mergeCell ref="O365:O366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A396:A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B406:J406"/>
    <mergeCell ref="B407:J407"/>
    <mergeCell ref="K407:O407"/>
    <mergeCell ref="K406:O406"/>
    <mergeCell ref="B405:F405"/>
    <mergeCell ref="J25:J26"/>
    <mergeCell ref="K25:K26"/>
    <mergeCell ref="L25:L26"/>
    <mergeCell ref="M25:M26"/>
    <mergeCell ref="N25:N26"/>
    <mergeCell ref="O25:O2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I33:I34"/>
    <mergeCell ref="J33:J34"/>
    <mergeCell ref="K33:K34"/>
    <mergeCell ref="L33:L34"/>
    <mergeCell ref="M33:M34"/>
    <mergeCell ref="N33:N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I51:I52"/>
    <mergeCell ref="J51:J52"/>
    <mergeCell ref="K51:K52"/>
    <mergeCell ref="L51:L52"/>
    <mergeCell ref="M51:M52"/>
    <mergeCell ref="N51:N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H59:H60"/>
    <mergeCell ref="I59:I60"/>
    <mergeCell ref="J59:J60"/>
    <mergeCell ref="K59:K60"/>
    <mergeCell ref="L59:L60"/>
    <mergeCell ref="M59:M60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H67:H68"/>
    <mergeCell ref="I67:I68"/>
    <mergeCell ref="J67:J68"/>
    <mergeCell ref="K67:K68"/>
    <mergeCell ref="L67:L68"/>
    <mergeCell ref="M67:M68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H75:H76"/>
    <mergeCell ref="I75:I76"/>
    <mergeCell ref="J75:J76"/>
    <mergeCell ref="K75:K76"/>
    <mergeCell ref="L75:L76"/>
    <mergeCell ref="M75:M76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H83:H84"/>
    <mergeCell ref="I83:I84"/>
    <mergeCell ref="J83:J84"/>
    <mergeCell ref="K83:K84"/>
    <mergeCell ref="L83:L84"/>
    <mergeCell ref="M83:M84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H91:H92"/>
    <mergeCell ref="I91:I92"/>
    <mergeCell ref="J91:J92"/>
    <mergeCell ref="K91:K92"/>
    <mergeCell ref="L91:L92"/>
    <mergeCell ref="M91:M92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H99:H100"/>
    <mergeCell ref="I99:I100"/>
    <mergeCell ref="J99:J100"/>
    <mergeCell ref="K99:K100"/>
    <mergeCell ref="L99:L100"/>
    <mergeCell ref="M99:M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H107:H108"/>
    <mergeCell ref="I107:I108"/>
    <mergeCell ref="J107:J108"/>
    <mergeCell ref="K107:K108"/>
    <mergeCell ref="L107:L108"/>
    <mergeCell ref="M107:M108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H115:H116"/>
    <mergeCell ref="I115:I116"/>
    <mergeCell ref="J115:J116"/>
    <mergeCell ref="K115:K116"/>
    <mergeCell ref="L115:L116"/>
    <mergeCell ref="M115:M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H123:H124"/>
    <mergeCell ref="I123:I124"/>
    <mergeCell ref="J123:J124"/>
    <mergeCell ref="K123:K124"/>
    <mergeCell ref="L123:L124"/>
    <mergeCell ref="M123:M124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H131:H132"/>
    <mergeCell ref="I131:I132"/>
    <mergeCell ref="J131:J132"/>
    <mergeCell ref="K131:K132"/>
    <mergeCell ref="L131:L132"/>
    <mergeCell ref="M131:M132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H139:H140"/>
    <mergeCell ref="I139:I140"/>
    <mergeCell ref="J139:J140"/>
    <mergeCell ref="K139:K140"/>
    <mergeCell ref="L139:L140"/>
    <mergeCell ref="M139:M14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H147:H148"/>
    <mergeCell ref="I147:I148"/>
    <mergeCell ref="J147:J148"/>
    <mergeCell ref="K147:K148"/>
    <mergeCell ref="L147:L148"/>
    <mergeCell ref="M147:M148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H155:H156"/>
    <mergeCell ref="I155:I156"/>
    <mergeCell ref="J155:J156"/>
    <mergeCell ref="K155:K156"/>
    <mergeCell ref="L155:L156"/>
    <mergeCell ref="M155:M156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H163:H164"/>
    <mergeCell ref="I163:I164"/>
    <mergeCell ref="J163:J164"/>
    <mergeCell ref="K163:K164"/>
    <mergeCell ref="L163:L164"/>
    <mergeCell ref="M163:M164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H171:H172"/>
    <mergeCell ref="I171:I172"/>
    <mergeCell ref="J171:J172"/>
    <mergeCell ref="K171:K172"/>
    <mergeCell ref="L171:L172"/>
    <mergeCell ref="M171:M172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H179:H180"/>
    <mergeCell ref="I179:I180"/>
    <mergeCell ref="J179:J180"/>
    <mergeCell ref="K179:K180"/>
    <mergeCell ref="L179:L180"/>
    <mergeCell ref="M179:M180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H187:H188"/>
    <mergeCell ref="I187:I188"/>
    <mergeCell ref="J187:J188"/>
    <mergeCell ref="K187:K188"/>
    <mergeCell ref="L187:L188"/>
    <mergeCell ref="M187:M188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G207:G208"/>
    <mergeCell ref="H207:H208"/>
    <mergeCell ref="I207:I208"/>
    <mergeCell ref="J207:J208"/>
    <mergeCell ref="K207:K208"/>
    <mergeCell ref="H195:H196"/>
    <mergeCell ref="I195:I196"/>
    <mergeCell ref="J195:J196"/>
    <mergeCell ref="K195:K196"/>
    <mergeCell ref="L195:L196"/>
    <mergeCell ref="M195:M196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F195:F196"/>
    <mergeCell ref="G195:G196"/>
    <mergeCell ref="E207:E208"/>
    <mergeCell ref="F207:F208"/>
  </mergeCells>
  <phoneticPr fontId="17" type="noConversion"/>
  <dataValidations count="1">
    <dataValidation type="list" allowBlank="1" showInputMessage="1" showErrorMessage="1" sqref="K399">
      <formula1>$E$10196:$E$10245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3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1"/>
  <sheetViews>
    <sheetView zoomScale="70" zoomScaleNormal="70" workbookViewId="0">
      <pane ySplit="8" topLeftCell="A566" activePane="bottomLeft" state="frozen"/>
      <selection pane="bottomLeft" activeCell="G576" sqref="G576"/>
    </sheetView>
  </sheetViews>
  <sheetFormatPr baseColWidth="10" defaultColWidth="11.42578125" defaultRowHeight="15" x14ac:dyDescent="0.25"/>
  <cols>
    <col min="1" max="2" width="12.85546875" style="27" customWidth="1"/>
    <col min="3" max="3" width="52.28515625" style="25" customWidth="1"/>
    <col min="4" max="4" width="15.42578125" style="25" customWidth="1"/>
    <col min="5" max="5" width="26.42578125" style="17" customWidth="1"/>
    <col min="6" max="6" width="49.85546875" style="10" customWidth="1"/>
    <col min="7" max="7" width="19.28515625" style="25" customWidth="1"/>
    <col min="8" max="8" width="12.42578125" style="26" customWidth="1"/>
    <col min="9" max="9" width="14" style="26" customWidth="1"/>
    <col min="10" max="10" width="12.7109375" style="56" bestFit="1" customWidth="1"/>
    <col min="11" max="11" width="18.42578125" style="10" customWidth="1"/>
    <col min="12" max="12" width="13.42578125" style="25" customWidth="1"/>
    <col min="13" max="13" width="13.140625" style="25" hidden="1" customWidth="1"/>
    <col min="14" max="14" width="18.42578125" style="26" customWidth="1"/>
    <col min="15" max="15" width="15.140625" style="27" customWidth="1"/>
    <col min="16" max="16" width="26.85546875" style="26" customWidth="1"/>
    <col min="17" max="17" width="15.7109375" style="26" customWidth="1"/>
    <col min="18" max="18" width="16" style="27" customWidth="1"/>
    <col min="19" max="19" width="13.5703125" style="27" customWidth="1"/>
    <col min="20" max="16384" width="11.42578125" style="25"/>
  </cols>
  <sheetData>
    <row r="1" spans="1:19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x14ac:dyDescent="0.25">
      <c r="A2" s="15"/>
      <c r="B2" s="15"/>
      <c r="C2" s="1"/>
      <c r="D2" s="2"/>
      <c r="E2" s="12"/>
      <c r="F2" s="12"/>
      <c r="G2" s="3"/>
      <c r="H2" s="44"/>
      <c r="I2" s="44"/>
      <c r="J2" s="54"/>
      <c r="K2" s="52"/>
      <c r="L2" s="1"/>
      <c r="M2" s="143" t="s">
        <v>46</v>
      </c>
      <c r="N2" s="143"/>
      <c r="O2" s="143"/>
      <c r="P2" s="143"/>
      <c r="Q2" s="143"/>
      <c r="R2" s="143"/>
      <c r="S2" s="143"/>
    </row>
    <row r="3" spans="1:19" x14ac:dyDescent="0.25">
      <c r="C3" s="4"/>
      <c r="D3" s="5"/>
      <c r="E3" s="12"/>
      <c r="F3" s="12"/>
      <c r="G3" s="3"/>
      <c r="H3" s="44"/>
      <c r="I3" s="44"/>
      <c r="J3" s="54"/>
      <c r="K3" s="53"/>
      <c r="L3" s="4"/>
      <c r="M3" s="143" t="s">
        <v>108</v>
      </c>
      <c r="N3" s="143"/>
      <c r="O3" s="143"/>
      <c r="P3" s="143"/>
      <c r="Q3" s="143"/>
      <c r="R3" s="143"/>
      <c r="S3" s="143"/>
    </row>
    <row r="4" spans="1:19" x14ac:dyDescent="0.25">
      <c r="A4" s="144" t="s">
        <v>1303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3" t="s">
        <v>109</v>
      </c>
      <c r="N4" s="143"/>
      <c r="O4" s="143"/>
      <c r="P4" s="143"/>
      <c r="Q4" s="143"/>
      <c r="R4" s="143"/>
      <c r="S4" s="143"/>
    </row>
    <row r="5" spans="1:19" ht="38.25" customHeight="1" x14ac:dyDescent="0.25">
      <c r="A5" s="166" t="s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9" t="s">
        <v>2</v>
      </c>
      <c r="N5" s="169"/>
      <c r="O5" s="169"/>
      <c r="P5" s="169"/>
      <c r="Q5" s="169"/>
      <c r="R5" s="170" t="s">
        <v>47</v>
      </c>
      <c r="S5" s="170"/>
    </row>
    <row r="6" spans="1:19" x14ac:dyDescent="0.25">
      <c r="A6" s="149" t="s">
        <v>3</v>
      </c>
      <c r="B6" s="151" t="s">
        <v>4</v>
      </c>
      <c r="C6" s="153" t="s">
        <v>5</v>
      </c>
      <c r="D6" s="155" t="s">
        <v>6</v>
      </c>
      <c r="E6" s="155"/>
      <c r="F6" s="6"/>
      <c r="G6" s="6"/>
      <c r="H6" s="156" t="s">
        <v>7</v>
      </c>
      <c r="I6" s="157"/>
      <c r="J6" s="177" t="s">
        <v>8</v>
      </c>
      <c r="K6" s="153" t="s">
        <v>9</v>
      </c>
      <c r="L6" s="153" t="s">
        <v>10</v>
      </c>
      <c r="M6" s="162" t="s">
        <v>11</v>
      </c>
      <c r="N6" s="162" t="s">
        <v>12</v>
      </c>
      <c r="O6" s="164" t="s">
        <v>13</v>
      </c>
      <c r="P6" s="145" t="s">
        <v>14</v>
      </c>
      <c r="Q6" s="145" t="s">
        <v>15</v>
      </c>
      <c r="R6" s="16" t="s">
        <v>16</v>
      </c>
      <c r="S6" s="16" t="s">
        <v>17</v>
      </c>
    </row>
    <row r="7" spans="1:19" ht="30.75" customHeight="1" x14ac:dyDescent="0.25">
      <c r="A7" s="150"/>
      <c r="B7" s="152"/>
      <c r="C7" s="154"/>
      <c r="D7" s="7" t="s">
        <v>18</v>
      </c>
      <c r="E7" s="7" t="s">
        <v>19</v>
      </c>
      <c r="F7" s="7" t="s">
        <v>20</v>
      </c>
      <c r="G7" s="7" t="s">
        <v>21</v>
      </c>
      <c r="H7" s="43" t="s">
        <v>22</v>
      </c>
      <c r="I7" s="43" t="s">
        <v>23</v>
      </c>
      <c r="J7" s="178"/>
      <c r="K7" s="154"/>
      <c r="L7" s="154"/>
      <c r="M7" s="163"/>
      <c r="N7" s="163"/>
      <c r="O7" s="165"/>
      <c r="P7" s="146"/>
      <c r="Q7" s="146"/>
      <c r="R7" s="158" t="s">
        <v>24</v>
      </c>
      <c r="S7" s="159"/>
    </row>
    <row r="8" spans="1:19" ht="131.25" customHeight="1" x14ac:dyDescent="0.25">
      <c r="A8" s="13" t="s">
        <v>25</v>
      </c>
      <c r="B8" s="13" t="s">
        <v>26</v>
      </c>
      <c r="C8" s="8" t="s">
        <v>27</v>
      </c>
      <c r="D8" s="160" t="s">
        <v>28</v>
      </c>
      <c r="E8" s="161"/>
      <c r="F8" s="9"/>
      <c r="G8" s="9"/>
      <c r="H8" s="160" t="s">
        <v>29</v>
      </c>
      <c r="I8" s="161"/>
      <c r="J8" s="55" t="s">
        <v>30</v>
      </c>
      <c r="K8" s="8" t="s">
        <v>31</v>
      </c>
      <c r="L8" s="8" t="s">
        <v>32</v>
      </c>
      <c r="M8" s="9" t="s">
        <v>33</v>
      </c>
      <c r="N8" s="8" t="s">
        <v>34</v>
      </c>
      <c r="O8" s="13" t="s">
        <v>35</v>
      </c>
      <c r="P8" s="8" t="s">
        <v>36</v>
      </c>
      <c r="Q8" s="8" t="s">
        <v>37</v>
      </c>
      <c r="R8" s="13" t="s">
        <v>38</v>
      </c>
      <c r="S8" s="13" t="s">
        <v>39</v>
      </c>
    </row>
    <row r="9" spans="1:19" s="26" customFormat="1" ht="30.75" customHeight="1" x14ac:dyDescent="0.25">
      <c r="A9" s="57">
        <v>44039</v>
      </c>
      <c r="B9" s="57">
        <v>44039</v>
      </c>
      <c r="C9" s="64" t="s">
        <v>508</v>
      </c>
      <c r="D9" s="58" t="s">
        <v>57</v>
      </c>
      <c r="E9" s="59" t="s">
        <v>578</v>
      </c>
      <c r="F9" s="65" t="s">
        <v>507</v>
      </c>
      <c r="G9" s="65" t="s">
        <v>40</v>
      </c>
      <c r="H9" s="66" t="s">
        <v>99</v>
      </c>
      <c r="I9" s="66" t="s">
        <v>99</v>
      </c>
      <c r="J9" s="60">
        <v>1</v>
      </c>
      <c r="K9" s="67" t="s">
        <v>540</v>
      </c>
      <c r="L9" s="68" t="s">
        <v>40</v>
      </c>
      <c r="M9" s="61"/>
      <c r="N9" s="69" t="s">
        <v>331</v>
      </c>
      <c r="O9" s="57">
        <v>44048</v>
      </c>
      <c r="P9" s="61" t="s">
        <v>75</v>
      </c>
      <c r="Q9" s="61" t="s">
        <v>45</v>
      </c>
      <c r="R9" s="70" t="s">
        <v>40</v>
      </c>
      <c r="S9" s="70" t="s">
        <v>40</v>
      </c>
    </row>
    <row r="10" spans="1:19" s="26" customFormat="1" ht="30.75" customHeight="1" x14ac:dyDescent="0.25">
      <c r="A10" s="57">
        <v>44039</v>
      </c>
      <c r="B10" s="57">
        <v>44039</v>
      </c>
      <c r="C10" s="64" t="s">
        <v>508</v>
      </c>
      <c r="D10" s="58" t="s">
        <v>57</v>
      </c>
      <c r="E10" s="59" t="s">
        <v>578</v>
      </c>
      <c r="F10" s="67" t="s">
        <v>541</v>
      </c>
      <c r="G10" s="65" t="s">
        <v>40</v>
      </c>
      <c r="H10" s="66" t="s">
        <v>99</v>
      </c>
      <c r="I10" s="66" t="s">
        <v>99</v>
      </c>
      <c r="J10" s="60">
        <v>1</v>
      </c>
      <c r="K10" s="64" t="s">
        <v>506</v>
      </c>
      <c r="L10" s="68" t="s">
        <v>40</v>
      </c>
      <c r="M10" s="61"/>
      <c r="N10" s="69" t="s">
        <v>332</v>
      </c>
      <c r="O10" s="57">
        <v>44048</v>
      </c>
      <c r="P10" s="61" t="s">
        <v>75</v>
      </c>
      <c r="Q10" s="61" t="s">
        <v>45</v>
      </c>
      <c r="R10" s="70" t="s">
        <v>40</v>
      </c>
      <c r="S10" s="70" t="s">
        <v>40</v>
      </c>
    </row>
    <row r="11" spans="1:19" s="26" customFormat="1" ht="30.75" customHeight="1" x14ac:dyDescent="0.25">
      <c r="A11" s="57">
        <v>44039</v>
      </c>
      <c r="B11" s="57">
        <v>44039</v>
      </c>
      <c r="C11" s="64" t="s">
        <v>508</v>
      </c>
      <c r="D11" s="58" t="s">
        <v>57</v>
      </c>
      <c r="E11" s="59" t="s">
        <v>578</v>
      </c>
      <c r="F11" s="67" t="s">
        <v>541</v>
      </c>
      <c r="G11" s="65" t="s">
        <v>40</v>
      </c>
      <c r="H11" s="66" t="s">
        <v>99</v>
      </c>
      <c r="I11" s="66" t="s">
        <v>99</v>
      </c>
      <c r="J11" s="60">
        <v>1</v>
      </c>
      <c r="K11" s="64" t="s">
        <v>506</v>
      </c>
      <c r="L11" s="68" t="s">
        <v>40</v>
      </c>
      <c r="M11" s="61"/>
      <c r="N11" s="69" t="s">
        <v>333</v>
      </c>
      <c r="O11" s="57">
        <v>44048</v>
      </c>
      <c r="P11" s="61" t="s">
        <v>75</v>
      </c>
      <c r="Q11" s="61" t="s">
        <v>45</v>
      </c>
      <c r="R11" s="70" t="s">
        <v>40</v>
      </c>
      <c r="S11" s="70" t="s">
        <v>40</v>
      </c>
    </row>
    <row r="12" spans="1:19" s="26" customFormat="1" ht="30.75" customHeight="1" x14ac:dyDescent="0.25">
      <c r="A12" s="57">
        <v>44039</v>
      </c>
      <c r="B12" s="57">
        <v>44039</v>
      </c>
      <c r="C12" s="64" t="s">
        <v>508</v>
      </c>
      <c r="D12" s="58" t="s">
        <v>57</v>
      </c>
      <c r="E12" s="59" t="s">
        <v>578</v>
      </c>
      <c r="F12" s="67" t="s">
        <v>541</v>
      </c>
      <c r="G12" s="65" t="s">
        <v>40</v>
      </c>
      <c r="H12" s="66" t="s">
        <v>99</v>
      </c>
      <c r="I12" s="66" t="s">
        <v>99</v>
      </c>
      <c r="J12" s="60">
        <v>1</v>
      </c>
      <c r="K12" s="64" t="s">
        <v>506</v>
      </c>
      <c r="L12" s="68" t="s">
        <v>40</v>
      </c>
      <c r="M12" s="61"/>
      <c r="N12" s="69" t="s">
        <v>334</v>
      </c>
      <c r="O12" s="57">
        <v>44048</v>
      </c>
      <c r="P12" s="61" t="s">
        <v>75</v>
      </c>
      <c r="Q12" s="61" t="s">
        <v>45</v>
      </c>
      <c r="R12" s="70" t="s">
        <v>40</v>
      </c>
      <c r="S12" s="70" t="s">
        <v>40</v>
      </c>
    </row>
    <row r="13" spans="1:19" s="26" customFormat="1" ht="30.75" customHeight="1" x14ac:dyDescent="0.25">
      <c r="A13" s="171">
        <v>44041</v>
      </c>
      <c r="B13" s="171">
        <v>44041</v>
      </c>
      <c r="C13" s="171" t="s">
        <v>545</v>
      </c>
      <c r="D13" s="171" t="s">
        <v>57</v>
      </c>
      <c r="E13" s="173" t="s">
        <v>41</v>
      </c>
      <c r="F13" s="171" t="s">
        <v>544</v>
      </c>
      <c r="G13" s="171" t="s">
        <v>40</v>
      </c>
      <c r="H13" s="171" t="s">
        <v>99</v>
      </c>
      <c r="I13" s="171" t="s">
        <v>99</v>
      </c>
      <c r="J13" s="175">
        <v>2</v>
      </c>
      <c r="K13" s="171" t="s">
        <v>44</v>
      </c>
      <c r="L13" s="171" t="s">
        <v>40</v>
      </c>
      <c r="M13" s="171"/>
      <c r="N13" s="171" t="s">
        <v>336</v>
      </c>
      <c r="O13" s="171">
        <v>44050</v>
      </c>
      <c r="P13" s="61" t="s">
        <v>75</v>
      </c>
      <c r="Q13" s="61" t="s">
        <v>45</v>
      </c>
      <c r="R13" s="171" t="s">
        <v>40</v>
      </c>
      <c r="S13" s="171" t="s">
        <v>40</v>
      </c>
    </row>
    <row r="14" spans="1:19" s="26" customFormat="1" ht="30.75" customHeight="1" x14ac:dyDescent="0.25">
      <c r="A14" s="172"/>
      <c r="B14" s="172"/>
      <c r="C14" s="172"/>
      <c r="D14" s="172"/>
      <c r="E14" s="174"/>
      <c r="F14" s="172"/>
      <c r="G14" s="172"/>
      <c r="H14" s="172"/>
      <c r="I14" s="172"/>
      <c r="J14" s="176"/>
      <c r="K14" s="172"/>
      <c r="L14" s="172"/>
      <c r="M14" s="172"/>
      <c r="N14" s="172"/>
      <c r="O14" s="172"/>
      <c r="P14" s="58" t="s">
        <v>42</v>
      </c>
      <c r="Q14" s="58" t="s">
        <v>45</v>
      </c>
      <c r="R14" s="172"/>
      <c r="S14" s="172"/>
    </row>
    <row r="15" spans="1:19" s="26" customFormat="1" ht="30.75" customHeight="1" x14ac:dyDescent="0.25">
      <c r="A15" s="171">
        <v>44041</v>
      </c>
      <c r="B15" s="171">
        <v>44041</v>
      </c>
      <c r="C15" s="171" t="s">
        <v>545</v>
      </c>
      <c r="D15" s="171" t="s">
        <v>57</v>
      </c>
      <c r="E15" s="173" t="s">
        <v>41</v>
      </c>
      <c r="F15" s="171" t="s">
        <v>546</v>
      </c>
      <c r="G15" s="171" t="s">
        <v>40</v>
      </c>
      <c r="H15" s="171" t="s">
        <v>99</v>
      </c>
      <c r="I15" s="171" t="s">
        <v>99</v>
      </c>
      <c r="J15" s="175">
        <v>2</v>
      </c>
      <c r="K15" s="171" t="s">
        <v>44</v>
      </c>
      <c r="L15" s="171" t="s">
        <v>40</v>
      </c>
      <c r="M15" s="171"/>
      <c r="N15" s="171" t="s">
        <v>337</v>
      </c>
      <c r="O15" s="171">
        <v>44050</v>
      </c>
      <c r="P15" s="61" t="s">
        <v>75</v>
      </c>
      <c r="Q15" s="61" t="s">
        <v>45</v>
      </c>
      <c r="R15" s="171" t="s">
        <v>40</v>
      </c>
      <c r="S15" s="171" t="s">
        <v>40</v>
      </c>
    </row>
    <row r="16" spans="1:19" s="26" customFormat="1" ht="30.75" customHeight="1" x14ac:dyDescent="0.25">
      <c r="A16" s="172"/>
      <c r="B16" s="172"/>
      <c r="C16" s="172"/>
      <c r="D16" s="172"/>
      <c r="E16" s="174"/>
      <c r="F16" s="172"/>
      <c r="G16" s="172"/>
      <c r="H16" s="172"/>
      <c r="I16" s="172"/>
      <c r="J16" s="176"/>
      <c r="K16" s="172"/>
      <c r="L16" s="172"/>
      <c r="M16" s="172"/>
      <c r="N16" s="172"/>
      <c r="O16" s="172"/>
      <c r="P16" s="58" t="s">
        <v>42</v>
      </c>
      <c r="Q16" s="58" t="s">
        <v>45</v>
      </c>
      <c r="R16" s="172"/>
      <c r="S16" s="172"/>
    </row>
    <row r="17" spans="1:19" s="26" customFormat="1" ht="30.75" customHeight="1" x14ac:dyDescent="0.25">
      <c r="A17" s="171">
        <v>44041</v>
      </c>
      <c r="B17" s="171">
        <v>44041</v>
      </c>
      <c r="C17" s="171" t="s">
        <v>545</v>
      </c>
      <c r="D17" s="171" t="s">
        <v>57</v>
      </c>
      <c r="E17" s="173" t="s">
        <v>41</v>
      </c>
      <c r="F17" s="171" t="s">
        <v>547</v>
      </c>
      <c r="G17" s="171" t="s">
        <v>40</v>
      </c>
      <c r="H17" s="171" t="s">
        <v>99</v>
      </c>
      <c r="I17" s="171" t="s">
        <v>99</v>
      </c>
      <c r="J17" s="175">
        <v>2</v>
      </c>
      <c r="K17" s="171" t="s">
        <v>44</v>
      </c>
      <c r="L17" s="171" t="s">
        <v>40</v>
      </c>
      <c r="M17" s="171"/>
      <c r="N17" s="171" t="s">
        <v>338</v>
      </c>
      <c r="O17" s="171">
        <v>44050</v>
      </c>
      <c r="P17" s="61" t="s">
        <v>75</v>
      </c>
      <c r="Q17" s="61" t="s">
        <v>45</v>
      </c>
      <c r="R17" s="171" t="s">
        <v>40</v>
      </c>
      <c r="S17" s="171" t="s">
        <v>40</v>
      </c>
    </row>
    <row r="18" spans="1:19" s="26" customFormat="1" ht="30.75" customHeight="1" x14ac:dyDescent="0.25">
      <c r="A18" s="172"/>
      <c r="B18" s="172"/>
      <c r="C18" s="172"/>
      <c r="D18" s="172"/>
      <c r="E18" s="174"/>
      <c r="F18" s="172"/>
      <c r="G18" s="172"/>
      <c r="H18" s="172"/>
      <c r="I18" s="172"/>
      <c r="J18" s="176"/>
      <c r="K18" s="172"/>
      <c r="L18" s="172"/>
      <c r="M18" s="172"/>
      <c r="N18" s="172"/>
      <c r="O18" s="172"/>
      <c r="P18" s="58" t="s">
        <v>42</v>
      </c>
      <c r="Q18" s="58" t="s">
        <v>45</v>
      </c>
      <c r="R18" s="172"/>
      <c r="S18" s="172"/>
    </row>
    <row r="19" spans="1:19" s="26" customFormat="1" ht="30.75" customHeight="1" x14ac:dyDescent="0.25">
      <c r="A19" s="171">
        <v>44041</v>
      </c>
      <c r="B19" s="171">
        <v>44041</v>
      </c>
      <c r="C19" s="171" t="s">
        <v>545</v>
      </c>
      <c r="D19" s="171" t="s">
        <v>57</v>
      </c>
      <c r="E19" s="173" t="s">
        <v>41</v>
      </c>
      <c r="F19" s="171" t="s">
        <v>548</v>
      </c>
      <c r="G19" s="171" t="s">
        <v>40</v>
      </c>
      <c r="H19" s="171" t="s">
        <v>99</v>
      </c>
      <c r="I19" s="171" t="s">
        <v>99</v>
      </c>
      <c r="J19" s="175">
        <v>2</v>
      </c>
      <c r="K19" s="171" t="s">
        <v>50</v>
      </c>
      <c r="L19" s="171" t="s">
        <v>40</v>
      </c>
      <c r="M19" s="171"/>
      <c r="N19" s="171" t="s">
        <v>339</v>
      </c>
      <c r="O19" s="171">
        <v>44050</v>
      </c>
      <c r="P19" s="61" t="s">
        <v>75</v>
      </c>
      <c r="Q19" s="61" t="s">
        <v>45</v>
      </c>
      <c r="R19" s="171" t="s">
        <v>40</v>
      </c>
      <c r="S19" s="171" t="s">
        <v>40</v>
      </c>
    </row>
    <row r="20" spans="1:19" s="26" customFormat="1" ht="30.75" customHeight="1" x14ac:dyDescent="0.25">
      <c r="A20" s="172"/>
      <c r="B20" s="172"/>
      <c r="C20" s="172"/>
      <c r="D20" s="172"/>
      <c r="E20" s="174"/>
      <c r="F20" s="172"/>
      <c r="G20" s="172"/>
      <c r="H20" s="172"/>
      <c r="I20" s="172"/>
      <c r="J20" s="176"/>
      <c r="K20" s="172"/>
      <c r="L20" s="172"/>
      <c r="M20" s="172"/>
      <c r="N20" s="172"/>
      <c r="O20" s="172"/>
      <c r="P20" s="58" t="s">
        <v>42</v>
      </c>
      <c r="Q20" s="58" t="s">
        <v>45</v>
      </c>
      <c r="R20" s="172"/>
      <c r="S20" s="172"/>
    </row>
    <row r="21" spans="1:19" s="26" customFormat="1" ht="30.75" customHeight="1" x14ac:dyDescent="0.25">
      <c r="A21" s="171">
        <v>44041</v>
      </c>
      <c r="B21" s="171">
        <v>44041</v>
      </c>
      <c r="C21" s="171" t="s">
        <v>545</v>
      </c>
      <c r="D21" s="171" t="s">
        <v>57</v>
      </c>
      <c r="E21" s="173" t="s">
        <v>41</v>
      </c>
      <c r="F21" s="171" t="s">
        <v>549</v>
      </c>
      <c r="G21" s="171" t="s">
        <v>40</v>
      </c>
      <c r="H21" s="171" t="s">
        <v>99</v>
      </c>
      <c r="I21" s="171" t="s">
        <v>99</v>
      </c>
      <c r="J21" s="175">
        <v>2</v>
      </c>
      <c r="K21" s="171" t="s">
        <v>50</v>
      </c>
      <c r="L21" s="171" t="s">
        <v>40</v>
      </c>
      <c r="M21" s="171"/>
      <c r="N21" s="171" t="s">
        <v>340</v>
      </c>
      <c r="O21" s="171">
        <v>44050</v>
      </c>
      <c r="P21" s="61" t="s">
        <v>75</v>
      </c>
      <c r="Q21" s="61" t="s">
        <v>45</v>
      </c>
      <c r="R21" s="171" t="s">
        <v>40</v>
      </c>
      <c r="S21" s="171" t="s">
        <v>40</v>
      </c>
    </row>
    <row r="22" spans="1:19" s="26" customFormat="1" ht="30.75" customHeight="1" x14ac:dyDescent="0.25">
      <c r="A22" s="172"/>
      <c r="B22" s="172"/>
      <c r="C22" s="172"/>
      <c r="D22" s="172"/>
      <c r="E22" s="174"/>
      <c r="F22" s="172"/>
      <c r="G22" s="172"/>
      <c r="H22" s="172"/>
      <c r="I22" s="172"/>
      <c r="J22" s="176"/>
      <c r="K22" s="172"/>
      <c r="L22" s="172"/>
      <c r="M22" s="172"/>
      <c r="N22" s="172"/>
      <c r="O22" s="172"/>
      <c r="P22" s="58" t="s">
        <v>42</v>
      </c>
      <c r="Q22" s="58" t="s">
        <v>45</v>
      </c>
      <c r="R22" s="172"/>
      <c r="S22" s="172"/>
    </row>
    <row r="23" spans="1:19" s="26" customFormat="1" ht="30.75" customHeight="1" x14ac:dyDescent="0.25">
      <c r="A23" s="171">
        <v>44041</v>
      </c>
      <c r="B23" s="171">
        <v>44041</v>
      </c>
      <c r="C23" s="171" t="s">
        <v>545</v>
      </c>
      <c r="D23" s="171" t="s">
        <v>57</v>
      </c>
      <c r="E23" s="173" t="s">
        <v>41</v>
      </c>
      <c r="F23" s="171" t="s">
        <v>550</v>
      </c>
      <c r="G23" s="171" t="s">
        <v>40</v>
      </c>
      <c r="H23" s="171" t="s">
        <v>99</v>
      </c>
      <c r="I23" s="171" t="s">
        <v>99</v>
      </c>
      <c r="J23" s="175">
        <v>2</v>
      </c>
      <c r="K23" s="171" t="s">
        <v>50</v>
      </c>
      <c r="L23" s="171" t="s">
        <v>40</v>
      </c>
      <c r="M23" s="171"/>
      <c r="N23" s="171" t="s">
        <v>341</v>
      </c>
      <c r="O23" s="171">
        <v>44050</v>
      </c>
      <c r="P23" s="61" t="s">
        <v>75</v>
      </c>
      <c r="Q23" s="61" t="s">
        <v>45</v>
      </c>
      <c r="R23" s="171" t="s">
        <v>40</v>
      </c>
      <c r="S23" s="171" t="s">
        <v>40</v>
      </c>
    </row>
    <row r="24" spans="1:19" s="26" customFormat="1" ht="30.75" customHeight="1" x14ac:dyDescent="0.25">
      <c r="A24" s="172"/>
      <c r="B24" s="172"/>
      <c r="C24" s="172"/>
      <c r="D24" s="172"/>
      <c r="E24" s="174"/>
      <c r="F24" s="172"/>
      <c r="G24" s="172"/>
      <c r="H24" s="172"/>
      <c r="I24" s="172"/>
      <c r="J24" s="176"/>
      <c r="K24" s="172"/>
      <c r="L24" s="172"/>
      <c r="M24" s="172"/>
      <c r="N24" s="172"/>
      <c r="O24" s="172"/>
      <c r="P24" s="58" t="s">
        <v>42</v>
      </c>
      <c r="Q24" s="58" t="s">
        <v>45</v>
      </c>
      <c r="R24" s="172"/>
      <c r="S24" s="172"/>
    </row>
    <row r="25" spans="1:19" s="26" customFormat="1" ht="30.75" customHeight="1" x14ac:dyDescent="0.25">
      <c r="A25" s="171">
        <v>44041</v>
      </c>
      <c r="B25" s="171">
        <v>44041</v>
      </c>
      <c r="C25" s="171" t="s">
        <v>545</v>
      </c>
      <c r="D25" s="171" t="s">
        <v>57</v>
      </c>
      <c r="E25" s="173" t="s">
        <v>41</v>
      </c>
      <c r="F25" s="171" t="s">
        <v>551</v>
      </c>
      <c r="G25" s="171" t="s">
        <v>40</v>
      </c>
      <c r="H25" s="171" t="s">
        <v>99</v>
      </c>
      <c r="I25" s="171" t="s">
        <v>99</v>
      </c>
      <c r="J25" s="175">
        <v>2</v>
      </c>
      <c r="K25" s="171" t="s">
        <v>50</v>
      </c>
      <c r="L25" s="171" t="s">
        <v>40</v>
      </c>
      <c r="M25" s="171"/>
      <c r="N25" s="171" t="s">
        <v>342</v>
      </c>
      <c r="O25" s="171">
        <v>44050</v>
      </c>
      <c r="P25" s="61" t="s">
        <v>75</v>
      </c>
      <c r="Q25" s="61" t="s">
        <v>45</v>
      </c>
      <c r="R25" s="171" t="s">
        <v>40</v>
      </c>
      <c r="S25" s="171" t="s">
        <v>40</v>
      </c>
    </row>
    <row r="26" spans="1:19" s="26" customFormat="1" ht="30.75" customHeight="1" x14ac:dyDescent="0.25">
      <c r="A26" s="172"/>
      <c r="B26" s="172"/>
      <c r="C26" s="172"/>
      <c r="D26" s="172"/>
      <c r="E26" s="174"/>
      <c r="F26" s="172"/>
      <c r="G26" s="172"/>
      <c r="H26" s="172"/>
      <c r="I26" s="172"/>
      <c r="J26" s="176"/>
      <c r="K26" s="172"/>
      <c r="L26" s="172"/>
      <c r="M26" s="172"/>
      <c r="N26" s="172"/>
      <c r="O26" s="172"/>
      <c r="P26" s="58" t="s">
        <v>42</v>
      </c>
      <c r="Q26" s="58" t="s">
        <v>45</v>
      </c>
      <c r="R26" s="172"/>
      <c r="S26" s="172"/>
    </row>
    <row r="27" spans="1:19" s="26" customFormat="1" ht="30.75" customHeight="1" x14ac:dyDescent="0.25">
      <c r="A27" s="171">
        <v>44041</v>
      </c>
      <c r="B27" s="171">
        <v>44041</v>
      </c>
      <c r="C27" s="171" t="s">
        <v>545</v>
      </c>
      <c r="D27" s="171" t="s">
        <v>57</v>
      </c>
      <c r="E27" s="173" t="s">
        <v>41</v>
      </c>
      <c r="F27" s="171" t="s">
        <v>552</v>
      </c>
      <c r="G27" s="171" t="s">
        <v>40</v>
      </c>
      <c r="H27" s="171" t="s">
        <v>99</v>
      </c>
      <c r="I27" s="171" t="s">
        <v>99</v>
      </c>
      <c r="J27" s="175">
        <v>2</v>
      </c>
      <c r="K27" s="171" t="s">
        <v>50</v>
      </c>
      <c r="L27" s="171" t="s">
        <v>40</v>
      </c>
      <c r="M27" s="171"/>
      <c r="N27" s="171" t="s">
        <v>343</v>
      </c>
      <c r="O27" s="171">
        <v>44050</v>
      </c>
      <c r="P27" s="61" t="s">
        <v>75</v>
      </c>
      <c r="Q27" s="61" t="s">
        <v>45</v>
      </c>
      <c r="R27" s="171" t="s">
        <v>40</v>
      </c>
      <c r="S27" s="171" t="s">
        <v>40</v>
      </c>
    </row>
    <row r="28" spans="1:19" s="26" customFormat="1" ht="30.75" customHeight="1" x14ac:dyDescent="0.25">
      <c r="A28" s="172"/>
      <c r="B28" s="172"/>
      <c r="C28" s="172"/>
      <c r="D28" s="172"/>
      <c r="E28" s="174"/>
      <c r="F28" s="172"/>
      <c r="G28" s="172"/>
      <c r="H28" s="172"/>
      <c r="I28" s="172"/>
      <c r="J28" s="176"/>
      <c r="K28" s="172"/>
      <c r="L28" s="172"/>
      <c r="M28" s="172"/>
      <c r="N28" s="172"/>
      <c r="O28" s="172"/>
      <c r="P28" s="58" t="s">
        <v>42</v>
      </c>
      <c r="Q28" s="58" t="s">
        <v>45</v>
      </c>
      <c r="R28" s="172"/>
      <c r="S28" s="172"/>
    </row>
    <row r="29" spans="1:19" s="26" customFormat="1" ht="30.75" customHeight="1" x14ac:dyDescent="0.25">
      <c r="A29" s="171">
        <v>44041</v>
      </c>
      <c r="B29" s="171">
        <v>44041</v>
      </c>
      <c r="C29" s="171" t="s">
        <v>545</v>
      </c>
      <c r="D29" s="171" t="s">
        <v>57</v>
      </c>
      <c r="E29" s="173" t="s">
        <v>41</v>
      </c>
      <c r="F29" s="171" t="s">
        <v>553</v>
      </c>
      <c r="G29" s="171" t="s">
        <v>40</v>
      </c>
      <c r="H29" s="171" t="s">
        <v>99</v>
      </c>
      <c r="I29" s="171" t="s">
        <v>99</v>
      </c>
      <c r="J29" s="175">
        <v>2</v>
      </c>
      <c r="K29" s="171" t="s">
        <v>50</v>
      </c>
      <c r="L29" s="171" t="s">
        <v>40</v>
      </c>
      <c r="M29" s="171"/>
      <c r="N29" s="171" t="s">
        <v>344</v>
      </c>
      <c r="O29" s="171">
        <v>44050</v>
      </c>
      <c r="P29" s="61" t="s">
        <v>75</v>
      </c>
      <c r="Q29" s="61" t="s">
        <v>45</v>
      </c>
      <c r="R29" s="171" t="s">
        <v>40</v>
      </c>
      <c r="S29" s="171" t="s">
        <v>40</v>
      </c>
    </row>
    <row r="30" spans="1:19" s="26" customFormat="1" ht="30.75" customHeight="1" x14ac:dyDescent="0.25">
      <c r="A30" s="172"/>
      <c r="B30" s="172"/>
      <c r="C30" s="172"/>
      <c r="D30" s="172"/>
      <c r="E30" s="174"/>
      <c r="F30" s="172"/>
      <c r="G30" s="172"/>
      <c r="H30" s="172"/>
      <c r="I30" s="172"/>
      <c r="J30" s="176"/>
      <c r="K30" s="172"/>
      <c r="L30" s="172"/>
      <c r="M30" s="172"/>
      <c r="N30" s="172"/>
      <c r="O30" s="172"/>
      <c r="P30" s="58" t="s">
        <v>42</v>
      </c>
      <c r="Q30" s="58" t="s">
        <v>45</v>
      </c>
      <c r="R30" s="172"/>
      <c r="S30" s="172"/>
    </row>
    <row r="31" spans="1:19" s="26" customFormat="1" ht="30.75" customHeight="1" x14ac:dyDescent="0.25">
      <c r="A31" s="171">
        <v>44041</v>
      </c>
      <c r="B31" s="171">
        <v>44041</v>
      </c>
      <c r="C31" s="171" t="s">
        <v>545</v>
      </c>
      <c r="D31" s="171" t="s">
        <v>57</v>
      </c>
      <c r="E31" s="173" t="s">
        <v>41</v>
      </c>
      <c r="F31" s="171" t="s">
        <v>554</v>
      </c>
      <c r="G31" s="171" t="s">
        <v>40</v>
      </c>
      <c r="H31" s="171" t="s">
        <v>99</v>
      </c>
      <c r="I31" s="171" t="s">
        <v>99</v>
      </c>
      <c r="J31" s="175">
        <v>2</v>
      </c>
      <c r="K31" s="171" t="s">
        <v>50</v>
      </c>
      <c r="L31" s="171" t="s">
        <v>40</v>
      </c>
      <c r="M31" s="171"/>
      <c r="N31" s="171" t="s">
        <v>345</v>
      </c>
      <c r="O31" s="171">
        <v>44050</v>
      </c>
      <c r="P31" s="61" t="s">
        <v>75</v>
      </c>
      <c r="Q31" s="61" t="s">
        <v>45</v>
      </c>
      <c r="R31" s="171" t="s">
        <v>40</v>
      </c>
      <c r="S31" s="171" t="s">
        <v>40</v>
      </c>
    </row>
    <row r="32" spans="1:19" s="26" customFormat="1" ht="30.75" customHeight="1" x14ac:dyDescent="0.25">
      <c r="A32" s="172"/>
      <c r="B32" s="172"/>
      <c r="C32" s="172"/>
      <c r="D32" s="172"/>
      <c r="E32" s="174"/>
      <c r="F32" s="172"/>
      <c r="G32" s="172"/>
      <c r="H32" s="172"/>
      <c r="I32" s="172"/>
      <c r="J32" s="176"/>
      <c r="K32" s="172"/>
      <c r="L32" s="172"/>
      <c r="M32" s="172"/>
      <c r="N32" s="172"/>
      <c r="O32" s="172"/>
      <c r="P32" s="58" t="s">
        <v>42</v>
      </c>
      <c r="Q32" s="58" t="s">
        <v>45</v>
      </c>
      <c r="R32" s="172"/>
      <c r="S32" s="172"/>
    </row>
    <row r="33" spans="1:19" s="26" customFormat="1" ht="30.75" customHeight="1" x14ac:dyDescent="0.25">
      <c r="A33" s="171">
        <v>44041</v>
      </c>
      <c r="B33" s="171">
        <v>44041</v>
      </c>
      <c r="C33" s="171" t="s">
        <v>545</v>
      </c>
      <c r="D33" s="171" t="s">
        <v>57</v>
      </c>
      <c r="E33" s="173" t="s">
        <v>76</v>
      </c>
      <c r="F33" s="171" t="s">
        <v>555</v>
      </c>
      <c r="G33" s="171" t="s">
        <v>556</v>
      </c>
      <c r="H33" s="171" t="s">
        <v>1233</v>
      </c>
      <c r="I33" s="171" t="s">
        <v>1234</v>
      </c>
      <c r="J33" s="175">
        <v>1</v>
      </c>
      <c r="K33" s="171" t="s">
        <v>48</v>
      </c>
      <c r="L33" s="171" t="s">
        <v>40</v>
      </c>
      <c r="M33" s="171"/>
      <c r="N33" s="171" t="s">
        <v>346</v>
      </c>
      <c r="O33" s="171">
        <v>44050</v>
      </c>
      <c r="P33" s="61" t="s">
        <v>75</v>
      </c>
      <c r="Q33" s="61" t="s">
        <v>45</v>
      </c>
      <c r="R33" s="171" t="s">
        <v>40</v>
      </c>
      <c r="S33" s="171" t="s">
        <v>40</v>
      </c>
    </row>
    <row r="34" spans="1:19" s="26" customFormat="1" ht="30.75" customHeight="1" x14ac:dyDescent="0.25">
      <c r="A34" s="172"/>
      <c r="B34" s="172"/>
      <c r="C34" s="172"/>
      <c r="D34" s="172"/>
      <c r="E34" s="174"/>
      <c r="F34" s="172"/>
      <c r="G34" s="172"/>
      <c r="H34" s="172"/>
      <c r="I34" s="172"/>
      <c r="J34" s="176"/>
      <c r="K34" s="172"/>
      <c r="L34" s="172"/>
      <c r="M34" s="172"/>
      <c r="N34" s="172"/>
      <c r="O34" s="172"/>
      <c r="P34" s="58" t="s">
        <v>42</v>
      </c>
      <c r="Q34" s="58" t="s">
        <v>45</v>
      </c>
      <c r="R34" s="172"/>
      <c r="S34" s="172"/>
    </row>
    <row r="35" spans="1:19" s="26" customFormat="1" ht="30.75" customHeight="1" x14ac:dyDescent="0.25">
      <c r="A35" s="171">
        <v>44041</v>
      </c>
      <c r="B35" s="171">
        <v>44041</v>
      </c>
      <c r="C35" s="171" t="s">
        <v>545</v>
      </c>
      <c r="D35" s="171" t="s">
        <v>57</v>
      </c>
      <c r="E35" s="173" t="s">
        <v>41</v>
      </c>
      <c r="F35" s="171" t="s">
        <v>557</v>
      </c>
      <c r="G35" s="171" t="s">
        <v>558</v>
      </c>
      <c r="H35" s="171" t="s">
        <v>1235</v>
      </c>
      <c r="I35" s="171" t="s">
        <v>1236</v>
      </c>
      <c r="J35" s="175">
        <v>1</v>
      </c>
      <c r="K35" s="171" t="s">
        <v>48</v>
      </c>
      <c r="L35" s="171" t="s">
        <v>40</v>
      </c>
      <c r="M35" s="171"/>
      <c r="N35" s="171" t="s">
        <v>347</v>
      </c>
      <c r="O35" s="171">
        <v>44050</v>
      </c>
      <c r="P35" s="61" t="s">
        <v>75</v>
      </c>
      <c r="Q35" s="61" t="s">
        <v>45</v>
      </c>
      <c r="R35" s="171" t="s">
        <v>40</v>
      </c>
      <c r="S35" s="171" t="s">
        <v>40</v>
      </c>
    </row>
    <row r="36" spans="1:19" s="26" customFormat="1" ht="30.75" customHeight="1" x14ac:dyDescent="0.25">
      <c r="A36" s="172"/>
      <c r="B36" s="172"/>
      <c r="C36" s="172"/>
      <c r="D36" s="172"/>
      <c r="E36" s="174"/>
      <c r="F36" s="172"/>
      <c r="G36" s="172"/>
      <c r="H36" s="172"/>
      <c r="I36" s="172"/>
      <c r="J36" s="176"/>
      <c r="K36" s="172"/>
      <c r="L36" s="172"/>
      <c r="M36" s="172"/>
      <c r="N36" s="172"/>
      <c r="O36" s="172"/>
      <c r="P36" s="58" t="s">
        <v>42</v>
      </c>
      <c r="Q36" s="58" t="s">
        <v>45</v>
      </c>
      <c r="R36" s="172"/>
      <c r="S36" s="172"/>
    </row>
    <row r="37" spans="1:19" s="26" customFormat="1" ht="30.75" customHeight="1" x14ac:dyDescent="0.25">
      <c r="A37" s="171">
        <v>44041</v>
      </c>
      <c r="B37" s="171">
        <v>44041</v>
      </c>
      <c r="C37" s="171" t="s">
        <v>545</v>
      </c>
      <c r="D37" s="171" t="s">
        <v>57</v>
      </c>
      <c r="E37" s="173" t="s">
        <v>41</v>
      </c>
      <c r="F37" s="171" t="s">
        <v>559</v>
      </c>
      <c r="G37" s="171" t="s">
        <v>560</v>
      </c>
      <c r="H37" s="171" t="s">
        <v>1237</v>
      </c>
      <c r="I37" s="171" t="s">
        <v>1238</v>
      </c>
      <c r="J37" s="175">
        <v>1</v>
      </c>
      <c r="K37" s="171" t="s">
        <v>48</v>
      </c>
      <c r="L37" s="171" t="s">
        <v>40</v>
      </c>
      <c r="M37" s="171"/>
      <c r="N37" s="171" t="s">
        <v>348</v>
      </c>
      <c r="O37" s="171">
        <v>44050</v>
      </c>
      <c r="P37" s="61" t="s">
        <v>75</v>
      </c>
      <c r="Q37" s="61" t="s">
        <v>45</v>
      </c>
      <c r="R37" s="171" t="s">
        <v>40</v>
      </c>
      <c r="S37" s="171" t="s">
        <v>40</v>
      </c>
    </row>
    <row r="38" spans="1:19" s="26" customFormat="1" ht="30.75" customHeight="1" x14ac:dyDescent="0.25">
      <c r="A38" s="172"/>
      <c r="B38" s="172"/>
      <c r="C38" s="172"/>
      <c r="D38" s="172"/>
      <c r="E38" s="174"/>
      <c r="F38" s="172"/>
      <c r="G38" s="172"/>
      <c r="H38" s="172"/>
      <c r="I38" s="172"/>
      <c r="J38" s="176"/>
      <c r="K38" s="172"/>
      <c r="L38" s="172"/>
      <c r="M38" s="172"/>
      <c r="N38" s="172"/>
      <c r="O38" s="172"/>
      <c r="P38" s="58" t="s">
        <v>42</v>
      </c>
      <c r="Q38" s="58" t="s">
        <v>45</v>
      </c>
      <c r="R38" s="172"/>
      <c r="S38" s="172"/>
    </row>
    <row r="39" spans="1:19" s="26" customFormat="1" ht="30.75" customHeight="1" x14ac:dyDescent="0.25">
      <c r="A39" s="57">
        <v>44042</v>
      </c>
      <c r="B39" s="57">
        <v>44042</v>
      </c>
      <c r="C39" s="64" t="s">
        <v>97</v>
      </c>
      <c r="D39" s="58" t="s">
        <v>57</v>
      </c>
      <c r="E39" s="59"/>
      <c r="F39" s="65" t="s">
        <v>561</v>
      </c>
      <c r="G39" s="65" t="s">
        <v>562</v>
      </c>
      <c r="H39" s="66" t="s">
        <v>1239</v>
      </c>
      <c r="I39" s="66" t="s">
        <v>1240</v>
      </c>
      <c r="J39" s="60">
        <v>1</v>
      </c>
      <c r="K39" s="64" t="s">
        <v>48</v>
      </c>
      <c r="L39" s="68" t="s">
        <v>40</v>
      </c>
      <c r="M39" s="61"/>
      <c r="N39" s="69" t="s">
        <v>349</v>
      </c>
      <c r="O39" s="57">
        <v>44053</v>
      </c>
      <c r="P39" s="58" t="s">
        <v>42</v>
      </c>
      <c r="Q39" s="58" t="s">
        <v>45</v>
      </c>
      <c r="R39" s="70" t="s">
        <v>40</v>
      </c>
      <c r="S39" s="70" t="s">
        <v>40</v>
      </c>
    </row>
    <row r="40" spans="1:19" s="26" customFormat="1" ht="30.75" customHeight="1" x14ac:dyDescent="0.25">
      <c r="A40" s="171">
        <v>44046</v>
      </c>
      <c r="B40" s="171">
        <v>44046</v>
      </c>
      <c r="C40" s="171" t="s">
        <v>378</v>
      </c>
      <c r="D40" s="171" t="s">
        <v>57</v>
      </c>
      <c r="E40" s="173" t="s">
        <v>41</v>
      </c>
      <c r="F40" s="171" t="s">
        <v>602</v>
      </c>
      <c r="G40" s="171" t="s">
        <v>40</v>
      </c>
      <c r="H40" s="171" t="s">
        <v>99</v>
      </c>
      <c r="I40" s="171" t="s">
        <v>99</v>
      </c>
      <c r="J40" s="175">
        <v>2</v>
      </c>
      <c r="K40" s="171" t="s">
        <v>50</v>
      </c>
      <c r="L40" s="171" t="s">
        <v>40</v>
      </c>
      <c r="M40" s="171"/>
      <c r="N40" s="171" t="s">
        <v>889</v>
      </c>
      <c r="O40" s="171">
        <v>44787</v>
      </c>
      <c r="P40" s="61" t="s">
        <v>75</v>
      </c>
      <c r="Q40" s="61" t="s">
        <v>45</v>
      </c>
      <c r="R40" s="171" t="s">
        <v>40</v>
      </c>
      <c r="S40" s="171" t="s">
        <v>40</v>
      </c>
    </row>
    <row r="41" spans="1:19" s="26" customFormat="1" ht="30.75" customHeight="1" x14ac:dyDescent="0.25">
      <c r="A41" s="172"/>
      <c r="B41" s="172"/>
      <c r="C41" s="172"/>
      <c r="D41" s="172"/>
      <c r="E41" s="174"/>
      <c r="F41" s="172"/>
      <c r="G41" s="172"/>
      <c r="H41" s="172"/>
      <c r="I41" s="172"/>
      <c r="J41" s="176"/>
      <c r="K41" s="172"/>
      <c r="L41" s="172"/>
      <c r="M41" s="172"/>
      <c r="N41" s="172"/>
      <c r="O41" s="172"/>
      <c r="P41" s="58" t="s">
        <v>63</v>
      </c>
      <c r="Q41" s="58" t="s">
        <v>45</v>
      </c>
      <c r="R41" s="172"/>
      <c r="S41" s="172"/>
    </row>
    <row r="42" spans="1:19" s="26" customFormat="1" ht="30.75" customHeight="1" x14ac:dyDescent="0.25">
      <c r="A42" s="171">
        <v>44046</v>
      </c>
      <c r="B42" s="171">
        <v>44046</v>
      </c>
      <c r="C42" s="171" t="s">
        <v>378</v>
      </c>
      <c r="D42" s="171" t="s">
        <v>57</v>
      </c>
      <c r="E42" s="173" t="s">
        <v>41</v>
      </c>
      <c r="F42" s="171" t="s">
        <v>603</v>
      </c>
      <c r="G42" s="171" t="s">
        <v>40</v>
      </c>
      <c r="H42" s="171" t="s">
        <v>99</v>
      </c>
      <c r="I42" s="171" t="s">
        <v>99</v>
      </c>
      <c r="J42" s="175">
        <v>2</v>
      </c>
      <c r="K42" s="171" t="s">
        <v>50</v>
      </c>
      <c r="L42" s="171" t="s">
        <v>40</v>
      </c>
      <c r="M42" s="171"/>
      <c r="N42" s="171" t="s">
        <v>890</v>
      </c>
      <c r="O42" s="171">
        <v>44787</v>
      </c>
      <c r="P42" s="61" t="s">
        <v>75</v>
      </c>
      <c r="Q42" s="61" t="s">
        <v>45</v>
      </c>
      <c r="R42" s="171" t="s">
        <v>40</v>
      </c>
      <c r="S42" s="171" t="s">
        <v>40</v>
      </c>
    </row>
    <row r="43" spans="1:19" s="26" customFormat="1" ht="30.75" customHeight="1" x14ac:dyDescent="0.25">
      <c r="A43" s="172"/>
      <c r="B43" s="172"/>
      <c r="C43" s="172"/>
      <c r="D43" s="172"/>
      <c r="E43" s="174"/>
      <c r="F43" s="172"/>
      <c r="G43" s="172"/>
      <c r="H43" s="172"/>
      <c r="I43" s="172"/>
      <c r="J43" s="176"/>
      <c r="K43" s="172"/>
      <c r="L43" s="172"/>
      <c r="M43" s="172"/>
      <c r="N43" s="172"/>
      <c r="O43" s="172"/>
      <c r="P43" s="58" t="s">
        <v>63</v>
      </c>
      <c r="Q43" s="58" t="s">
        <v>45</v>
      </c>
      <c r="R43" s="172"/>
      <c r="S43" s="172"/>
    </row>
    <row r="44" spans="1:19" s="26" customFormat="1" ht="30.75" customHeight="1" x14ac:dyDescent="0.25">
      <c r="A44" s="171">
        <v>44046</v>
      </c>
      <c r="B44" s="171">
        <v>44046</v>
      </c>
      <c r="C44" s="171" t="s">
        <v>378</v>
      </c>
      <c r="D44" s="171" t="s">
        <v>57</v>
      </c>
      <c r="E44" s="173" t="s">
        <v>41</v>
      </c>
      <c r="F44" s="171" t="s">
        <v>604</v>
      </c>
      <c r="G44" s="171" t="s">
        <v>40</v>
      </c>
      <c r="H44" s="171" t="s">
        <v>99</v>
      </c>
      <c r="I44" s="171" t="s">
        <v>99</v>
      </c>
      <c r="J44" s="175">
        <v>2</v>
      </c>
      <c r="K44" s="171" t="s">
        <v>50</v>
      </c>
      <c r="L44" s="171" t="s">
        <v>40</v>
      </c>
      <c r="M44" s="171"/>
      <c r="N44" s="171" t="s">
        <v>891</v>
      </c>
      <c r="O44" s="171">
        <v>44787</v>
      </c>
      <c r="P44" s="61" t="s">
        <v>75</v>
      </c>
      <c r="Q44" s="61" t="s">
        <v>45</v>
      </c>
      <c r="R44" s="171" t="s">
        <v>40</v>
      </c>
      <c r="S44" s="171" t="s">
        <v>40</v>
      </c>
    </row>
    <row r="45" spans="1:19" s="26" customFormat="1" ht="30.75" customHeight="1" x14ac:dyDescent="0.25">
      <c r="A45" s="172"/>
      <c r="B45" s="172"/>
      <c r="C45" s="172"/>
      <c r="D45" s="172"/>
      <c r="E45" s="174"/>
      <c r="F45" s="172"/>
      <c r="G45" s="172"/>
      <c r="H45" s="172"/>
      <c r="I45" s="172"/>
      <c r="J45" s="176"/>
      <c r="K45" s="172"/>
      <c r="L45" s="172"/>
      <c r="M45" s="172"/>
      <c r="N45" s="172"/>
      <c r="O45" s="172"/>
      <c r="P45" s="58" t="s">
        <v>63</v>
      </c>
      <c r="Q45" s="58" t="s">
        <v>45</v>
      </c>
      <c r="R45" s="172"/>
      <c r="S45" s="172"/>
    </row>
    <row r="46" spans="1:19" s="26" customFormat="1" ht="30.75" customHeight="1" x14ac:dyDescent="0.25">
      <c r="A46" s="171">
        <v>44046</v>
      </c>
      <c r="B46" s="171">
        <v>44046</v>
      </c>
      <c r="C46" s="171" t="s">
        <v>378</v>
      </c>
      <c r="D46" s="171" t="s">
        <v>57</v>
      </c>
      <c r="E46" s="173" t="s">
        <v>41</v>
      </c>
      <c r="F46" s="171" t="s">
        <v>605</v>
      </c>
      <c r="G46" s="171" t="s">
        <v>40</v>
      </c>
      <c r="H46" s="171" t="s">
        <v>99</v>
      </c>
      <c r="I46" s="171" t="s">
        <v>99</v>
      </c>
      <c r="J46" s="175">
        <v>2</v>
      </c>
      <c r="K46" s="171" t="s">
        <v>50</v>
      </c>
      <c r="L46" s="171" t="s">
        <v>40</v>
      </c>
      <c r="M46" s="171"/>
      <c r="N46" s="171" t="s">
        <v>892</v>
      </c>
      <c r="O46" s="171">
        <v>44787</v>
      </c>
      <c r="P46" s="61" t="s">
        <v>75</v>
      </c>
      <c r="Q46" s="61" t="s">
        <v>45</v>
      </c>
      <c r="R46" s="171" t="s">
        <v>40</v>
      </c>
      <c r="S46" s="171" t="s">
        <v>40</v>
      </c>
    </row>
    <row r="47" spans="1:19" s="26" customFormat="1" ht="30.75" customHeight="1" x14ac:dyDescent="0.25">
      <c r="A47" s="172"/>
      <c r="B47" s="172"/>
      <c r="C47" s="172"/>
      <c r="D47" s="172"/>
      <c r="E47" s="174"/>
      <c r="F47" s="172"/>
      <c r="G47" s="172"/>
      <c r="H47" s="172"/>
      <c r="I47" s="172"/>
      <c r="J47" s="176"/>
      <c r="K47" s="172"/>
      <c r="L47" s="172"/>
      <c r="M47" s="172"/>
      <c r="N47" s="172"/>
      <c r="O47" s="172"/>
      <c r="P47" s="58" t="s">
        <v>63</v>
      </c>
      <c r="Q47" s="58" t="s">
        <v>45</v>
      </c>
      <c r="R47" s="172"/>
      <c r="S47" s="172"/>
    </row>
    <row r="48" spans="1:19" s="26" customFormat="1" ht="30.75" customHeight="1" x14ac:dyDescent="0.25">
      <c r="A48" s="171">
        <v>44046</v>
      </c>
      <c r="B48" s="171">
        <v>44046</v>
      </c>
      <c r="C48" s="171" t="s">
        <v>378</v>
      </c>
      <c r="D48" s="171" t="s">
        <v>57</v>
      </c>
      <c r="E48" s="173" t="s">
        <v>41</v>
      </c>
      <c r="F48" s="171" t="s">
        <v>606</v>
      </c>
      <c r="G48" s="171" t="s">
        <v>40</v>
      </c>
      <c r="H48" s="171" t="s">
        <v>99</v>
      </c>
      <c r="I48" s="171" t="s">
        <v>99</v>
      </c>
      <c r="J48" s="175">
        <v>2</v>
      </c>
      <c r="K48" s="171" t="s">
        <v>50</v>
      </c>
      <c r="L48" s="171" t="s">
        <v>40</v>
      </c>
      <c r="M48" s="171"/>
      <c r="N48" s="171" t="s">
        <v>893</v>
      </c>
      <c r="O48" s="171">
        <v>44787</v>
      </c>
      <c r="P48" s="61" t="s">
        <v>75</v>
      </c>
      <c r="Q48" s="61" t="s">
        <v>45</v>
      </c>
      <c r="R48" s="171" t="s">
        <v>40</v>
      </c>
      <c r="S48" s="171" t="s">
        <v>40</v>
      </c>
    </row>
    <row r="49" spans="1:19" s="26" customFormat="1" ht="30.75" customHeight="1" x14ac:dyDescent="0.25">
      <c r="A49" s="172"/>
      <c r="B49" s="172"/>
      <c r="C49" s="172"/>
      <c r="D49" s="172"/>
      <c r="E49" s="174"/>
      <c r="F49" s="172"/>
      <c r="G49" s="172"/>
      <c r="H49" s="172"/>
      <c r="I49" s="172"/>
      <c r="J49" s="176"/>
      <c r="K49" s="172"/>
      <c r="L49" s="172"/>
      <c r="M49" s="172"/>
      <c r="N49" s="172"/>
      <c r="O49" s="172"/>
      <c r="P49" s="58" t="s">
        <v>63</v>
      </c>
      <c r="Q49" s="58" t="s">
        <v>45</v>
      </c>
      <c r="R49" s="172"/>
      <c r="S49" s="172"/>
    </row>
    <row r="50" spans="1:19" s="26" customFormat="1" ht="30.75" customHeight="1" x14ac:dyDescent="0.25">
      <c r="A50" s="171">
        <v>44046</v>
      </c>
      <c r="B50" s="171">
        <v>44046</v>
      </c>
      <c r="C50" s="171" t="s">
        <v>378</v>
      </c>
      <c r="D50" s="171" t="s">
        <v>57</v>
      </c>
      <c r="E50" s="173" t="s">
        <v>41</v>
      </c>
      <c r="F50" s="171" t="s">
        <v>607</v>
      </c>
      <c r="G50" s="171" t="s">
        <v>40</v>
      </c>
      <c r="H50" s="171" t="s">
        <v>99</v>
      </c>
      <c r="I50" s="171" t="s">
        <v>99</v>
      </c>
      <c r="J50" s="175">
        <v>2</v>
      </c>
      <c r="K50" s="171" t="s">
        <v>50</v>
      </c>
      <c r="L50" s="171" t="s">
        <v>40</v>
      </c>
      <c r="M50" s="171"/>
      <c r="N50" s="171" t="s">
        <v>894</v>
      </c>
      <c r="O50" s="171">
        <v>44787</v>
      </c>
      <c r="P50" s="61" t="s">
        <v>75</v>
      </c>
      <c r="Q50" s="61" t="s">
        <v>45</v>
      </c>
      <c r="R50" s="171" t="s">
        <v>40</v>
      </c>
      <c r="S50" s="171" t="s">
        <v>40</v>
      </c>
    </row>
    <row r="51" spans="1:19" s="26" customFormat="1" ht="30.75" customHeight="1" x14ac:dyDescent="0.25">
      <c r="A51" s="172"/>
      <c r="B51" s="172"/>
      <c r="C51" s="172"/>
      <c r="D51" s="172"/>
      <c r="E51" s="174"/>
      <c r="F51" s="172"/>
      <c r="G51" s="172"/>
      <c r="H51" s="172"/>
      <c r="I51" s="172"/>
      <c r="J51" s="176"/>
      <c r="K51" s="172"/>
      <c r="L51" s="172"/>
      <c r="M51" s="172"/>
      <c r="N51" s="172"/>
      <c r="O51" s="172"/>
      <c r="P51" s="58" t="s">
        <v>63</v>
      </c>
      <c r="Q51" s="58" t="s">
        <v>45</v>
      </c>
      <c r="R51" s="172"/>
      <c r="S51" s="172"/>
    </row>
    <row r="52" spans="1:19" s="26" customFormat="1" ht="30.75" customHeight="1" x14ac:dyDescent="0.25">
      <c r="A52" s="171">
        <v>44046</v>
      </c>
      <c r="B52" s="171">
        <v>44046</v>
      </c>
      <c r="C52" s="171" t="s">
        <v>378</v>
      </c>
      <c r="D52" s="171" t="s">
        <v>57</v>
      </c>
      <c r="E52" s="173" t="s">
        <v>41</v>
      </c>
      <c r="F52" s="171" t="s">
        <v>608</v>
      </c>
      <c r="G52" s="171" t="s">
        <v>40</v>
      </c>
      <c r="H52" s="171" t="s">
        <v>99</v>
      </c>
      <c r="I52" s="171" t="s">
        <v>99</v>
      </c>
      <c r="J52" s="175">
        <v>2</v>
      </c>
      <c r="K52" s="171" t="s">
        <v>50</v>
      </c>
      <c r="L52" s="171" t="s">
        <v>40</v>
      </c>
      <c r="M52" s="171"/>
      <c r="N52" s="171" t="s">
        <v>895</v>
      </c>
      <c r="O52" s="171">
        <v>44787</v>
      </c>
      <c r="P52" s="61" t="s">
        <v>75</v>
      </c>
      <c r="Q52" s="61" t="s">
        <v>45</v>
      </c>
      <c r="R52" s="171" t="s">
        <v>40</v>
      </c>
      <c r="S52" s="171" t="s">
        <v>40</v>
      </c>
    </row>
    <row r="53" spans="1:19" s="26" customFormat="1" ht="30.75" customHeight="1" x14ac:dyDescent="0.25">
      <c r="A53" s="172"/>
      <c r="B53" s="172"/>
      <c r="C53" s="172"/>
      <c r="D53" s="172"/>
      <c r="E53" s="174"/>
      <c r="F53" s="172"/>
      <c r="G53" s="172"/>
      <c r="H53" s="172"/>
      <c r="I53" s="172"/>
      <c r="J53" s="176"/>
      <c r="K53" s="172"/>
      <c r="L53" s="172"/>
      <c r="M53" s="172"/>
      <c r="N53" s="172"/>
      <c r="O53" s="172"/>
      <c r="P53" s="58" t="s">
        <v>63</v>
      </c>
      <c r="Q53" s="58" t="s">
        <v>45</v>
      </c>
      <c r="R53" s="172"/>
      <c r="S53" s="172"/>
    </row>
    <row r="54" spans="1:19" s="26" customFormat="1" ht="30.75" customHeight="1" x14ac:dyDescent="0.25">
      <c r="A54" s="171">
        <v>44046</v>
      </c>
      <c r="B54" s="171">
        <v>44046</v>
      </c>
      <c r="C54" s="171" t="s">
        <v>378</v>
      </c>
      <c r="D54" s="171" t="s">
        <v>57</v>
      </c>
      <c r="E54" s="173" t="s">
        <v>41</v>
      </c>
      <c r="F54" s="171" t="s">
        <v>609</v>
      </c>
      <c r="G54" s="171" t="s">
        <v>40</v>
      </c>
      <c r="H54" s="171" t="s">
        <v>99</v>
      </c>
      <c r="I54" s="171" t="s">
        <v>99</v>
      </c>
      <c r="J54" s="175">
        <v>2</v>
      </c>
      <c r="K54" s="171" t="s">
        <v>50</v>
      </c>
      <c r="L54" s="171" t="s">
        <v>40</v>
      </c>
      <c r="M54" s="171"/>
      <c r="N54" s="171" t="s">
        <v>896</v>
      </c>
      <c r="O54" s="171">
        <v>44787</v>
      </c>
      <c r="P54" s="61" t="s">
        <v>75</v>
      </c>
      <c r="Q54" s="61" t="s">
        <v>45</v>
      </c>
      <c r="R54" s="171" t="s">
        <v>40</v>
      </c>
      <c r="S54" s="171" t="s">
        <v>40</v>
      </c>
    </row>
    <row r="55" spans="1:19" s="26" customFormat="1" ht="30.75" customHeight="1" x14ac:dyDescent="0.25">
      <c r="A55" s="172"/>
      <c r="B55" s="172"/>
      <c r="C55" s="172"/>
      <c r="D55" s="172"/>
      <c r="E55" s="174"/>
      <c r="F55" s="172"/>
      <c r="G55" s="172"/>
      <c r="H55" s="172"/>
      <c r="I55" s="172"/>
      <c r="J55" s="176"/>
      <c r="K55" s="172"/>
      <c r="L55" s="172"/>
      <c r="M55" s="172"/>
      <c r="N55" s="172"/>
      <c r="O55" s="172"/>
      <c r="P55" s="58" t="s">
        <v>63</v>
      </c>
      <c r="Q55" s="58" t="s">
        <v>45</v>
      </c>
      <c r="R55" s="172"/>
      <c r="S55" s="172"/>
    </row>
    <row r="56" spans="1:19" s="26" customFormat="1" ht="30.75" customHeight="1" x14ac:dyDescent="0.25">
      <c r="A56" s="171">
        <v>44046</v>
      </c>
      <c r="B56" s="171">
        <v>44046</v>
      </c>
      <c r="C56" s="171" t="s">
        <v>378</v>
      </c>
      <c r="D56" s="171" t="s">
        <v>57</v>
      </c>
      <c r="E56" s="173" t="s">
        <v>41</v>
      </c>
      <c r="F56" s="171" t="s">
        <v>610</v>
      </c>
      <c r="G56" s="171" t="s">
        <v>40</v>
      </c>
      <c r="H56" s="171" t="s">
        <v>99</v>
      </c>
      <c r="I56" s="171" t="s">
        <v>99</v>
      </c>
      <c r="J56" s="175">
        <v>2</v>
      </c>
      <c r="K56" s="171" t="s">
        <v>50</v>
      </c>
      <c r="L56" s="171" t="s">
        <v>40</v>
      </c>
      <c r="M56" s="171"/>
      <c r="N56" s="171" t="s">
        <v>897</v>
      </c>
      <c r="O56" s="171">
        <v>44787</v>
      </c>
      <c r="P56" s="61" t="s">
        <v>75</v>
      </c>
      <c r="Q56" s="61" t="s">
        <v>45</v>
      </c>
      <c r="R56" s="171" t="s">
        <v>40</v>
      </c>
      <c r="S56" s="171" t="s">
        <v>40</v>
      </c>
    </row>
    <row r="57" spans="1:19" s="26" customFormat="1" ht="30.75" customHeight="1" x14ac:dyDescent="0.25">
      <c r="A57" s="172"/>
      <c r="B57" s="172"/>
      <c r="C57" s="172"/>
      <c r="D57" s="172"/>
      <c r="E57" s="174"/>
      <c r="F57" s="172"/>
      <c r="G57" s="172"/>
      <c r="H57" s="172"/>
      <c r="I57" s="172"/>
      <c r="J57" s="176"/>
      <c r="K57" s="172"/>
      <c r="L57" s="172"/>
      <c r="M57" s="172"/>
      <c r="N57" s="172"/>
      <c r="O57" s="172"/>
      <c r="P57" s="58" t="s">
        <v>63</v>
      </c>
      <c r="Q57" s="58" t="s">
        <v>45</v>
      </c>
      <c r="R57" s="172"/>
      <c r="S57" s="172"/>
    </row>
    <row r="58" spans="1:19" s="26" customFormat="1" ht="30.75" customHeight="1" x14ac:dyDescent="0.25">
      <c r="A58" s="171">
        <v>44046</v>
      </c>
      <c r="B58" s="171">
        <v>44046</v>
      </c>
      <c r="C58" s="171" t="s">
        <v>378</v>
      </c>
      <c r="D58" s="171" t="s">
        <v>57</v>
      </c>
      <c r="E58" s="173" t="s">
        <v>41</v>
      </c>
      <c r="F58" s="171" t="s">
        <v>66</v>
      </c>
      <c r="G58" s="171" t="s">
        <v>40</v>
      </c>
      <c r="H58" s="171" t="s">
        <v>99</v>
      </c>
      <c r="I58" s="171" t="s">
        <v>99</v>
      </c>
      <c r="J58" s="175">
        <v>2</v>
      </c>
      <c r="K58" s="171" t="s">
        <v>50</v>
      </c>
      <c r="L58" s="171" t="s">
        <v>40</v>
      </c>
      <c r="M58" s="171"/>
      <c r="N58" s="171" t="s">
        <v>898</v>
      </c>
      <c r="O58" s="171">
        <v>44787</v>
      </c>
      <c r="P58" s="61" t="s">
        <v>75</v>
      </c>
      <c r="Q58" s="61" t="s">
        <v>45</v>
      </c>
      <c r="R58" s="171" t="s">
        <v>40</v>
      </c>
      <c r="S58" s="171" t="s">
        <v>40</v>
      </c>
    </row>
    <row r="59" spans="1:19" s="26" customFormat="1" ht="30.75" customHeight="1" x14ac:dyDescent="0.25">
      <c r="A59" s="172"/>
      <c r="B59" s="172"/>
      <c r="C59" s="172"/>
      <c r="D59" s="172"/>
      <c r="E59" s="174"/>
      <c r="F59" s="172"/>
      <c r="G59" s="172"/>
      <c r="H59" s="172"/>
      <c r="I59" s="172"/>
      <c r="J59" s="176"/>
      <c r="K59" s="172"/>
      <c r="L59" s="172"/>
      <c r="M59" s="172"/>
      <c r="N59" s="172"/>
      <c r="O59" s="172"/>
      <c r="P59" s="58" t="s">
        <v>63</v>
      </c>
      <c r="Q59" s="58" t="s">
        <v>45</v>
      </c>
      <c r="R59" s="172"/>
      <c r="S59" s="172"/>
    </row>
    <row r="60" spans="1:19" s="26" customFormat="1" ht="30.75" customHeight="1" x14ac:dyDescent="0.25">
      <c r="A60" s="171">
        <v>44046</v>
      </c>
      <c r="B60" s="171">
        <v>44046</v>
      </c>
      <c r="C60" s="171" t="s">
        <v>378</v>
      </c>
      <c r="D60" s="171" t="s">
        <v>57</v>
      </c>
      <c r="E60" s="173" t="s">
        <v>41</v>
      </c>
      <c r="F60" s="171" t="s">
        <v>67</v>
      </c>
      <c r="G60" s="171" t="s">
        <v>40</v>
      </c>
      <c r="H60" s="171" t="s">
        <v>99</v>
      </c>
      <c r="I60" s="171" t="s">
        <v>99</v>
      </c>
      <c r="J60" s="175">
        <v>2</v>
      </c>
      <c r="K60" s="171" t="s">
        <v>50</v>
      </c>
      <c r="L60" s="171" t="s">
        <v>40</v>
      </c>
      <c r="M60" s="171"/>
      <c r="N60" s="171" t="s">
        <v>899</v>
      </c>
      <c r="O60" s="171">
        <v>44787</v>
      </c>
      <c r="P60" s="61" t="s">
        <v>75</v>
      </c>
      <c r="Q60" s="61" t="s">
        <v>45</v>
      </c>
      <c r="R60" s="171" t="s">
        <v>40</v>
      </c>
      <c r="S60" s="171" t="s">
        <v>40</v>
      </c>
    </row>
    <row r="61" spans="1:19" s="26" customFormat="1" ht="30.75" customHeight="1" x14ac:dyDescent="0.25">
      <c r="A61" s="172"/>
      <c r="B61" s="172"/>
      <c r="C61" s="172"/>
      <c r="D61" s="172"/>
      <c r="E61" s="174"/>
      <c r="F61" s="172"/>
      <c r="G61" s="172"/>
      <c r="H61" s="172"/>
      <c r="I61" s="172"/>
      <c r="J61" s="176"/>
      <c r="K61" s="172"/>
      <c r="L61" s="172"/>
      <c r="M61" s="172"/>
      <c r="N61" s="172"/>
      <c r="O61" s="172"/>
      <c r="P61" s="58" t="s">
        <v>63</v>
      </c>
      <c r="Q61" s="58" t="s">
        <v>45</v>
      </c>
      <c r="R61" s="172"/>
      <c r="S61" s="172"/>
    </row>
    <row r="62" spans="1:19" s="26" customFormat="1" ht="30.75" customHeight="1" x14ac:dyDescent="0.25">
      <c r="A62" s="171">
        <v>44046</v>
      </c>
      <c r="B62" s="171">
        <v>44046</v>
      </c>
      <c r="C62" s="171" t="s">
        <v>378</v>
      </c>
      <c r="D62" s="171" t="s">
        <v>57</v>
      </c>
      <c r="E62" s="173" t="s">
        <v>41</v>
      </c>
      <c r="F62" s="171" t="s">
        <v>68</v>
      </c>
      <c r="G62" s="171" t="s">
        <v>40</v>
      </c>
      <c r="H62" s="171" t="s">
        <v>99</v>
      </c>
      <c r="I62" s="171" t="s">
        <v>99</v>
      </c>
      <c r="J62" s="175">
        <v>2</v>
      </c>
      <c r="K62" s="171" t="s">
        <v>50</v>
      </c>
      <c r="L62" s="171" t="s">
        <v>40</v>
      </c>
      <c r="M62" s="171"/>
      <c r="N62" s="171" t="s">
        <v>900</v>
      </c>
      <c r="O62" s="171">
        <v>44787</v>
      </c>
      <c r="P62" s="61" t="s">
        <v>75</v>
      </c>
      <c r="Q62" s="61" t="s">
        <v>45</v>
      </c>
      <c r="R62" s="171" t="s">
        <v>40</v>
      </c>
      <c r="S62" s="171" t="s">
        <v>40</v>
      </c>
    </row>
    <row r="63" spans="1:19" s="26" customFormat="1" ht="30.75" customHeight="1" x14ac:dyDescent="0.25">
      <c r="A63" s="172"/>
      <c r="B63" s="172"/>
      <c r="C63" s="172"/>
      <c r="D63" s="172"/>
      <c r="E63" s="174"/>
      <c r="F63" s="172"/>
      <c r="G63" s="172"/>
      <c r="H63" s="172"/>
      <c r="I63" s="172"/>
      <c r="J63" s="176"/>
      <c r="K63" s="172"/>
      <c r="L63" s="172"/>
      <c r="M63" s="172"/>
      <c r="N63" s="172"/>
      <c r="O63" s="172"/>
      <c r="P63" s="58" t="s">
        <v>63</v>
      </c>
      <c r="Q63" s="58" t="s">
        <v>45</v>
      </c>
      <c r="R63" s="172"/>
      <c r="S63" s="172"/>
    </row>
    <row r="64" spans="1:19" s="26" customFormat="1" ht="30.75" customHeight="1" x14ac:dyDescent="0.25">
      <c r="A64" s="171">
        <v>44046</v>
      </c>
      <c r="B64" s="171">
        <v>44046</v>
      </c>
      <c r="C64" s="171" t="s">
        <v>378</v>
      </c>
      <c r="D64" s="171" t="s">
        <v>57</v>
      </c>
      <c r="E64" s="173" t="s">
        <v>41</v>
      </c>
      <c r="F64" s="171" t="s">
        <v>70</v>
      </c>
      <c r="G64" s="171" t="s">
        <v>40</v>
      </c>
      <c r="H64" s="171" t="s">
        <v>99</v>
      </c>
      <c r="I64" s="171" t="s">
        <v>99</v>
      </c>
      <c r="J64" s="175">
        <v>2</v>
      </c>
      <c r="K64" s="171" t="s">
        <v>50</v>
      </c>
      <c r="L64" s="171" t="s">
        <v>40</v>
      </c>
      <c r="M64" s="171"/>
      <c r="N64" s="171" t="s">
        <v>901</v>
      </c>
      <c r="O64" s="171">
        <v>44787</v>
      </c>
      <c r="P64" s="61" t="s">
        <v>75</v>
      </c>
      <c r="Q64" s="61" t="s">
        <v>45</v>
      </c>
      <c r="R64" s="171" t="s">
        <v>40</v>
      </c>
      <c r="S64" s="171" t="s">
        <v>40</v>
      </c>
    </row>
    <row r="65" spans="1:19" s="26" customFormat="1" ht="30.75" customHeight="1" x14ac:dyDescent="0.25">
      <c r="A65" s="172"/>
      <c r="B65" s="172"/>
      <c r="C65" s="172"/>
      <c r="D65" s="172"/>
      <c r="E65" s="174"/>
      <c r="F65" s="172"/>
      <c r="G65" s="172"/>
      <c r="H65" s="172"/>
      <c r="I65" s="172"/>
      <c r="J65" s="176"/>
      <c r="K65" s="172"/>
      <c r="L65" s="172"/>
      <c r="M65" s="172"/>
      <c r="N65" s="172"/>
      <c r="O65" s="172"/>
      <c r="P65" s="58" t="s">
        <v>63</v>
      </c>
      <c r="Q65" s="58" t="s">
        <v>45</v>
      </c>
      <c r="R65" s="172"/>
      <c r="S65" s="172"/>
    </row>
    <row r="66" spans="1:19" s="26" customFormat="1" ht="30.75" customHeight="1" x14ac:dyDescent="0.25">
      <c r="A66" s="171">
        <v>44046</v>
      </c>
      <c r="B66" s="171">
        <v>44046</v>
      </c>
      <c r="C66" s="171" t="s">
        <v>378</v>
      </c>
      <c r="D66" s="171" t="s">
        <v>57</v>
      </c>
      <c r="E66" s="173" t="s">
        <v>41</v>
      </c>
      <c r="F66" s="171" t="s">
        <v>71</v>
      </c>
      <c r="G66" s="171" t="s">
        <v>40</v>
      </c>
      <c r="H66" s="171" t="s">
        <v>99</v>
      </c>
      <c r="I66" s="171" t="s">
        <v>99</v>
      </c>
      <c r="J66" s="175">
        <v>2</v>
      </c>
      <c r="K66" s="171" t="s">
        <v>50</v>
      </c>
      <c r="L66" s="171" t="s">
        <v>40</v>
      </c>
      <c r="M66" s="171"/>
      <c r="N66" s="171" t="s">
        <v>902</v>
      </c>
      <c r="O66" s="171">
        <v>44787</v>
      </c>
      <c r="P66" s="61" t="s">
        <v>75</v>
      </c>
      <c r="Q66" s="61" t="s">
        <v>45</v>
      </c>
      <c r="R66" s="171" t="s">
        <v>40</v>
      </c>
      <c r="S66" s="171" t="s">
        <v>40</v>
      </c>
    </row>
    <row r="67" spans="1:19" s="26" customFormat="1" ht="30.75" customHeight="1" x14ac:dyDescent="0.25">
      <c r="A67" s="172"/>
      <c r="B67" s="172"/>
      <c r="C67" s="172"/>
      <c r="D67" s="172"/>
      <c r="E67" s="174"/>
      <c r="F67" s="172"/>
      <c r="G67" s="172"/>
      <c r="H67" s="172"/>
      <c r="I67" s="172"/>
      <c r="J67" s="176"/>
      <c r="K67" s="172"/>
      <c r="L67" s="172"/>
      <c r="M67" s="172"/>
      <c r="N67" s="172"/>
      <c r="O67" s="172"/>
      <c r="P67" s="58" t="s">
        <v>63</v>
      </c>
      <c r="Q67" s="58" t="s">
        <v>45</v>
      </c>
      <c r="R67" s="172"/>
      <c r="S67" s="172"/>
    </row>
    <row r="68" spans="1:19" s="26" customFormat="1" ht="30.75" customHeight="1" x14ac:dyDescent="0.25">
      <c r="A68" s="171">
        <v>44046</v>
      </c>
      <c r="B68" s="171">
        <v>44046</v>
      </c>
      <c r="C68" s="171" t="s">
        <v>378</v>
      </c>
      <c r="D68" s="171" t="s">
        <v>57</v>
      </c>
      <c r="E68" s="173" t="s">
        <v>41</v>
      </c>
      <c r="F68" s="171" t="s">
        <v>69</v>
      </c>
      <c r="G68" s="171" t="s">
        <v>40</v>
      </c>
      <c r="H68" s="171" t="s">
        <v>99</v>
      </c>
      <c r="I68" s="171" t="s">
        <v>99</v>
      </c>
      <c r="J68" s="175">
        <v>2</v>
      </c>
      <c r="K68" s="171" t="s">
        <v>50</v>
      </c>
      <c r="L68" s="171" t="s">
        <v>40</v>
      </c>
      <c r="M68" s="171"/>
      <c r="N68" s="171" t="s">
        <v>903</v>
      </c>
      <c r="O68" s="171">
        <v>44787</v>
      </c>
      <c r="P68" s="61" t="s">
        <v>75</v>
      </c>
      <c r="Q68" s="61" t="s">
        <v>45</v>
      </c>
      <c r="R68" s="171" t="s">
        <v>40</v>
      </c>
      <c r="S68" s="171" t="s">
        <v>40</v>
      </c>
    </row>
    <row r="69" spans="1:19" s="26" customFormat="1" ht="30.75" customHeight="1" x14ac:dyDescent="0.25">
      <c r="A69" s="172"/>
      <c r="B69" s="172"/>
      <c r="C69" s="172"/>
      <c r="D69" s="172"/>
      <c r="E69" s="174"/>
      <c r="F69" s="172"/>
      <c r="G69" s="172"/>
      <c r="H69" s="172"/>
      <c r="I69" s="172"/>
      <c r="J69" s="176"/>
      <c r="K69" s="172"/>
      <c r="L69" s="172"/>
      <c r="M69" s="172"/>
      <c r="N69" s="172"/>
      <c r="O69" s="172"/>
      <c r="P69" s="58" t="s">
        <v>63</v>
      </c>
      <c r="Q69" s="58" t="s">
        <v>45</v>
      </c>
      <c r="R69" s="172"/>
      <c r="S69" s="172"/>
    </row>
    <row r="70" spans="1:19" s="26" customFormat="1" ht="30.75" customHeight="1" x14ac:dyDescent="0.25">
      <c r="A70" s="171">
        <v>44046</v>
      </c>
      <c r="B70" s="171">
        <v>44046</v>
      </c>
      <c r="C70" s="171" t="s">
        <v>378</v>
      </c>
      <c r="D70" s="171" t="s">
        <v>57</v>
      </c>
      <c r="E70" s="173" t="s">
        <v>41</v>
      </c>
      <c r="F70" s="171" t="s">
        <v>68</v>
      </c>
      <c r="G70" s="171" t="s">
        <v>40</v>
      </c>
      <c r="H70" s="171" t="s">
        <v>99</v>
      </c>
      <c r="I70" s="171" t="s">
        <v>99</v>
      </c>
      <c r="J70" s="175">
        <v>2</v>
      </c>
      <c r="K70" s="171" t="s">
        <v>50</v>
      </c>
      <c r="L70" s="171" t="s">
        <v>40</v>
      </c>
      <c r="M70" s="171"/>
      <c r="N70" s="171" t="s">
        <v>904</v>
      </c>
      <c r="O70" s="171">
        <v>44787</v>
      </c>
      <c r="P70" s="61" t="s">
        <v>75</v>
      </c>
      <c r="Q70" s="61" t="s">
        <v>45</v>
      </c>
      <c r="R70" s="171" t="s">
        <v>40</v>
      </c>
      <c r="S70" s="171" t="s">
        <v>40</v>
      </c>
    </row>
    <row r="71" spans="1:19" s="26" customFormat="1" ht="30.75" customHeight="1" x14ac:dyDescent="0.25">
      <c r="A71" s="172"/>
      <c r="B71" s="172"/>
      <c r="C71" s="172"/>
      <c r="D71" s="172"/>
      <c r="E71" s="174"/>
      <c r="F71" s="172"/>
      <c r="G71" s="172"/>
      <c r="H71" s="172"/>
      <c r="I71" s="172"/>
      <c r="J71" s="176"/>
      <c r="K71" s="172"/>
      <c r="L71" s="172"/>
      <c r="M71" s="172"/>
      <c r="N71" s="172"/>
      <c r="O71" s="172"/>
      <c r="P71" s="58" t="s">
        <v>63</v>
      </c>
      <c r="Q71" s="58" t="s">
        <v>45</v>
      </c>
      <c r="R71" s="172"/>
      <c r="S71" s="172"/>
    </row>
    <row r="72" spans="1:19" s="26" customFormat="1" ht="30.75" customHeight="1" x14ac:dyDescent="0.25">
      <c r="A72" s="171">
        <v>44046</v>
      </c>
      <c r="B72" s="171">
        <v>44046</v>
      </c>
      <c r="C72" s="171" t="s">
        <v>378</v>
      </c>
      <c r="D72" s="171" t="s">
        <v>57</v>
      </c>
      <c r="E72" s="173" t="s">
        <v>41</v>
      </c>
      <c r="F72" s="171" t="s">
        <v>389</v>
      </c>
      <c r="G72" s="171" t="s">
        <v>40</v>
      </c>
      <c r="H72" s="171" t="s">
        <v>99</v>
      </c>
      <c r="I72" s="171" t="s">
        <v>99</v>
      </c>
      <c r="J72" s="175">
        <v>2</v>
      </c>
      <c r="K72" s="171" t="s">
        <v>50</v>
      </c>
      <c r="L72" s="171" t="s">
        <v>40</v>
      </c>
      <c r="M72" s="171"/>
      <c r="N72" s="171" t="s">
        <v>905</v>
      </c>
      <c r="O72" s="171">
        <v>44787</v>
      </c>
      <c r="P72" s="61" t="s">
        <v>75</v>
      </c>
      <c r="Q72" s="61" t="s">
        <v>45</v>
      </c>
      <c r="R72" s="171" t="s">
        <v>40</v>
      </c>
      <c r="S72" s="171" t="s">
        <v>40</v>
      </c>
    </row>
    <row r="73" spans="1:19" s="26" customFormat="1" ht="30.75" customHeight="1" x14ac:dyDescent="0.25">
      <c r="A73" s="172"/>
      <c r="B73" s="172"/>
      <c r="C73" s="172"/>
      <c r="D73" s="172"/>
      <c r="E73" s="174"/>
      <c r="F73" s="172"/>
      <c r="G73" s="172"/>
      <c r="H73" s="172"/>
      <c r="I73" s="172"/>
      <c r="J73" s="176"/>
      <c r="K73" s="172"/>
      <c r="L73" s="172"/>
      <c r="M73" s="172"/>
      <c r="N73" s="172"/>
      <c r="O73" s="172"/>
      <c r="P73" s="58" t="s">
        <v>63</v>
      </c>
      <c r="Q73" s="58" t="s">
        <v>45</v>
      </c>
      <c r="R73" s="172"/>
      <c r="S73" s="172"/>
    </row>
    <row r="74" spans="1:19" s="26" customFormat="1" ht="30.75" customHeight="1" x14ac:dyDescent="0.25">
      <c r="A74" s="171">
        <v>44046</v>
      </c>
      <c r="B74" s="171">
        <v>44046</v>
      </c>
      <c r="C74" s="171" t="s">
        <v>378</v>
      </c>
      <c r="D74" s="171" t="s">
        <v>57</v>
      </c>
      <c r="E74" s="173" t="s">
        <v>41</v>
      </c>
      <c r="F74" s="171" t="s">
        <v>611</v>
      </c>
      <c r="G74" s="171" t="s">
        <v>40</v>
      </c>
      <c r="H74" s="171" t="s">
        <v>99</v>
      </c>
      <c r="I74" s="171" t="s">
        <v>99</v>
      </c>
      <c r="J74" s="175">
        <v>2</v>
      </c>
      <c r="K74" s="171" t="s">
        <v>50</v>
      </c>
      <c r="L74" s="171" t="s">
        <v>40</v>
      </c>
      <c r="M74" s="171"/>
      <c r="N74" s="171" t="s">
        <v>906</v>
      </c>
      <c r="O74" s="171">
        <v>44787</v>
      </c>
      <c r="P74" s="61" t="s">
        <v>75</v>
      </c>
      <c r="Q74" s="61" t="s">
        <v>45</v>
      </c>
      <c r="R74" s="171" t="s">
        <v>40</v>
      </c>
      <c r="S74" s="171" t="s">
        <v>40</v>
      </c>
    </row>
    <row r="75" spans="1:19" s="26" customFormat="1" ht="30.75" customHeight="1" x14ac:dyDescent="0.25">
      <c r="A75" s="172"/>
      <c r="B75" s="172"/>
      <c r="C75" s="172"/>
      <c r="D75" s="172"/>
      <c r="E75" s="174"/>
      <c r="F75" s="172"/>
      <c r="G75" s="172"/>
      <c r="H75" s="172"/>
      <c r="I75" s="172"/>
      <c r="J75" s="176"/>
      <c r="K75" s="172"/>
      <c r="L75" s="172"/>
      <c r="M75" s="172"/>
      <c r="N75" s="172"/>
      <c r="O75" s="172"/>
      <c r="P75" s="58" t="s">
        <v>63</v>
      </c>
      <c r="Q75" s="58" t="s">
        <v>45</v>
      </c>
      <c r="R75" s="172"/>
      <c r="S75" s="172"/>
    </row>
    <row r="76" spans="1:19" s="26" customFormat="1" ht="30.75" customHeight="1" x14ac:dyDescent="0.25">
      <c r="A76" s="171">
        <v>44046</v>
      </c>
      <c r="B76" s="171">
        <v>44046</v>
      </c>
      <c r="C76" s="171" t="s">
        <v>378</v>
      </c>
      <c r="D76" s="171" t="s">
        <v>57</v>
      </c>
      <c r="E76" s="173" t="s">
        <v>41</v>
      </c>
      <c r="F76" s="171" t="s">
        <v>612</v>
      </c>
      <c r="G76" s="171" t="s">
        <v>40</v>
      </c>
      <c r="H76" s="171" t="s">
        <v>99</v>
      </c>
      <c r="I76" s="171" t="s">
        <v>99</v>
      </c>
      <c r="J76" s="175">
        <v>2</v>
      </c>
      <c r="K76" s="171" t="s">
        <v>50</v>
      </c>
      <c r="L76" s="171" t="s">
        <v>40</v>
      </c>
      <c r="M76" s="171"/>
      <c r="N76" s="171" t="s">
        <v>907</v>
      </c>
      <c r="O76" s="171">
        <v>44787</v>
      </c>
      <c r="P76" s="61" t="s">
        <v>75</v>
      </c>
      <c r="Q76" s="61" t="s">
        <v>45</v>
      </c>
      <c r="R76" s="171" t="s">
        <v>40</v>
      </c>
      <c r="S76" s="171" t="s">
        <v>40</v>
      </c>
    </row>
    <row r="77" spans="1:19" s="26" customFormat="1" ht="30.75" customHeight="1" x14ac:dyDescent="0.25">
      <c r="A77" s="172"/>
      <c r="B77" s="172"/>
      <c r="C77" s="172"/>
      <c r="D77" s="172"/>
      <c r="E77" s="174"/>
      <c r="F77" s="172"/>
      <c r="G77" s="172"/>
      <c r="H77" s="172"/>
      <c r="I77" s="172"/>
      <c r="J77" s="176"/>
      <c r="K77" s="172"/>
      <c r="L77" s="172"/>
      <c r="M77" s="172"/>
      <c r="N77" s="172"/>
      <c r="O77" s="172"/>
      <c r="P77" s="58" t="s">
        <v>63</v>
      </c>
      <c r="Q77" s="58" t="s">
        <v>45</v>
      </c>
      <c r="R77" s="172"/>
      <c r="S77" s="172"/>
    </row>
    <row r="78" spans="1:19" s="26" customFormat="1" ht="30.75" customHeight="1" x14ac:dyDescent="0.25">
      <c r="A78" s="171">
        <v>44046</v>
      </c>
      <c r="B78" s="171">
        <v>44046</v>
      </c>
      <c r="C78" s="171" t="s">
        <v>378</v>
      </c>
      <c r="D78" s="171" t="s">
        <v>57</v>
      </c>
      <c r="E78" s="173" t="s">
        <v>41</v>
      </c>
      <c r="F78" s="171" t="s">
        <v>613</v>
      </c>
      <c r="G78" s="171" t="s">
        <v>40</v>
      </c>
      <c r="H78" s="171" t="s">
        <v>99</v>
      </c>
      <c r="I78" s="171" t="s">
        <v>99</v>
      </c>
      <c r="J78" s="175">
        <v>2</v>
      </c>
      <c r="K78" s="171" t="s">
        <v>50</v>
      </c>
      <c r="L78" s="171" t="s">
        <v>40</v>
      </c>
      <c r="M78" s="171"/>
      <c r="N78" s="171" t="s">
        <v>908</v>
      </c>
      <c r="O78" s="171">
        <v>44787</v>
      </c>
      <c r="P78" s="61" t="s">
        <v>75</v>
      </c>
      <c r="Q78" s="61" t="s">
        <v>45</v>
      </c>
      <c r="R78" s="171" t="s">
        <v>40</v>
      </c>
      <c r="S78" s="171" t="s">
        <v>40</v>
      </c>
    </row>
    <row r="79" spans="1:19" s="26" customFormat="1" ht="30.75" customHeight="1" x14ac:dyDescent="0.25">
      <c r="A79" s="172"/>
      <c r="B79" s="172"/>
      <c r="C79" s="172"/>
      <c r="D79" s="172"/>
      <c r="E79" s="174"/>
      <c r="F79" s="172"/>
      <c r="G79" s="172"/>
      <c r="H79" s="172"/>
      <c r="I79" s="172"/>
      <c r="J79" s="176"/>
      <c r="K79" s="172"/>
      <c r="L79" s="172"/>
      <c r="M79" s="172"/>
      <c r="N79" s="172"/>
      <c r="O79" s="172"/>
      <c r="P79" s="58" t="s">
        <v>63</v>
      </c>
      <c r="Q79" s="58" t="s">
        <v>45</v>
      </c>
      <c r="R79" s="172"/>
      <c r="S79" s="172"/>
    </row>
    <row r="80" spans="1:19" s="26" customFormat="1" ht="30.75" customHeight="1" x14ac:dyDescent="0.25">
      <c r="A80" s="171">
        <v>44046</v>
      </c>
      <c r="B80" s="171">
        <v>44046</v>
      </c>
      <c r="C80" s="171" t="s">
        <v>378</v>
      </c>
      <c r="D80" s="171" t="s">
        <v>57</v>
      </c>
      <c r="E80" s="173" t="s">
        <v>41</v>
      </c>
      <c r="F80" s="171" t="s">
        <v>614</v>
      </c>
      <c r="G80" s="171" t="s">
        <v>40</v>
      </c>
      <c r="H80" s="171" t="s">
        <v>99</v>
      </c>
      <c r="I80" s="171" t="s">
        <v>99</v>
      </c>
      <c r="J80" s="175">
        <v>2</v>
      </c>
      <c r="K80" s="171" t="s">
        <v>50</v>
      </c>
      <c r="L80" s="171" t="s">
        <v>40</v>
      </c>
      <c r="M80" s="171"/>
      <c r="N80" s="171" t="s">
        <v>909</v>
      </c>
      <c r="O80" s="171">
        <v>44787</v>
      </c>
      <c r="P80" s="61" t="s">
        <v>75</v>
      </c>
      <c r="Q80" s="61" t="s">
        <v>45</v>
      </c>
      <c r="R80" s="171" t="s">
        <v>40</v>
      </c>
      <c r="S80" s="171" t="s">
        <v>40</v>
      </c>
    </row>
    <row r="81" spans="1:19" s="26" customFormat="1" ht="30.75" customHeight="1" x14ac:dyDescent="0.25">
      <c r="A81" s="172"/>
      <c r="B81" s="172"/>
      <c r="C81" s="172"/>
      <c r="D81" s="172"/>
      <c r="E81" s="174"/>
      <c r="F81" s="172"/>
      <c r="G81" s="172"/>
      <c r="H81" s="172"/>
      <c r="I81" s="172"/>
      <c r="J81" s="176"/>
      <c r="K81" s="172"/>
      <c r="L81" s="172"/>
      <c r="M81" s="172"/>
      <c r="N81" s="172"/>
      <c r="O81" s="172"/>
      <c r="P81" s="58" t="s">
        <v>63</v>
      </c>
      <c r="Q81" s="58" t="s">
        <v>45</v>
      </c>
      <c r="R81" s="172"/>
      <c r="S81" s="172"/>
    </row>
    <row r="82" spans="1:19" s="26" customFormat="1" ht="30.75" customHeight="1" x14ac:dyDescent="0.25">
      <c r="A82" s="171">
        <v>44046</v>
      </c>
      <c r="B82" s="171">
        <v>44046</v>
      </c>
      <c r="C82" s="171" t="s">
        <v>378</v>
      </c>
      <c r="D82" s="171" t="s">
        <v>57</v>
      </c>
      <c r="E82" s="173" t="s">
        <v>41</v>
      </c>
      <c r="F82" s="171" t="s">
        <v>615</v>
      </c>
      <c r="G82" s="171" t="s">
        <v>40</v>
      </c>
      <c r="H82" s="171" t="s">
        <v>99</v>
      </c>
      <c r="I82" s="171" t="s">
        <v>99</v>
      </c>
      <c r="J82" s="175">
        <v>2</v>
      </c>
      <c r="K82" s="171" t="s">
        <v>50</v>
      </c>
      <c r="L82" s="171" t="s">
        <v>40</v>
      </c>
      <c r="M82" s="171"/>
      <c r="N82" s="171" t="s">
        <v>910</v>
      </c>
      <c r="O82" s="171">
        <v>44787</v>
      </c>
      <c r="P82" s="61" t="s">
        <v>75</v>
      </c>
      <c r="Q82" s="61" t="s">
        <v>45</v>
      </c>
      <c r="R82" s="171" t="s">
        <v>40</v>
      </c>
      <c r="S82" s="171" t="s">
        <v>40</v>
      </c>
    </row>
    <row r="83" spans="1:19" s="26" customFormat="1" ht="30.75" customHeight="1" x14ac:dyDescent="0.25">
      <c r="A83" s="172"/>
      <c r="B83" s="172"/>
      <c r="C83" s="172"/>
      <c r="D83" s="172"/>
      <c r="E83" s="174"/>
      <c r="F83" s="172"/>
      <c r="G83" s="172"/>
      <c r="H83" s="172"/>
      <c r="I83" s="172"/>
      <c r="J83" s="176"/>
      <c r="K83" s="172"/>
      <c r="L83" s="172"/>
      <c r="M83" s="172"/>
      <c r="N83" s="172"/>
      <c r="O83" s="172"/>
      <c r="P83" s="58" t="s">
        <v>63</v>
      </c>
      <c r="Q83" s="58" t="s">
        <v>45</v>
      </c>
      <c r="R83" s="172"/>
      <c r="S83" s="172"/>
    </row>
    <row r="84" spans="1:19" s="26" customFormat="1" ht="30.75" customHeight="1" x14ac:dyDescent="0.25">
      <c r="A84" s="171">
        <v>44046</v>
      </c>
      <c r="B84" s="171">
        <v>44046</v>
      </c>
      <c r="C84" s="171" t="s">
        <v>378</v>
      </c>
      <c r="D84" s="171" t="s">
        <v>57</v>
      </c>
      <c r="E84" s="173" t="s">
        <v>41</v>
      </c>
      <c r="F84" s="171" t="s">
        <v>616</v>
      </c>
      <c r="G84" s="171" t="s">
        <v>40</v>
      </c>
      <c r="H84" s="171" t="s">
        <v>99</v>
      </c>
      <c r="I84" s="171" t="s">
        <v>99</v>
      </c>
      <c r="J84" s="175">
        <v>2</v>
      </c>
      <c r="K84" s="171" t="s">
        <v>50</v>
      </c>
      <c r="L84" s="171" t="s">
        <v>40</v>
      </c>
      <c r="M84" s="171"/>
      <c r="N84" s="171" t="s">
        <v>911</v>
      </c>
      <c r="O84" s="171">
        <v>44787</v>
      </c>
      <c r="P84" s="61" t="s">
        <v>75</v>
      </c>
      <c r="Q84" s="61" t="s">
        <v>45</v>
      </c>
      <c r="R84" s="171" t="s">
        <v>40</v>
      </c>
      <c r="S84" s="171" t="s">
        <v>40</v>
      </c>
    </row>
    <row r="85" spans="1:19" s="26" customFormat="1" ht="30.75" customHeight="1" x14ac:dyDescent="0.25">
      <c r="A85" s="172"/>
      <c r="B85" s="172"/>
      <c r="C85" s="172"/>
      <c r="D85" s="172"/>
      <c r="E85" s="174"/>
      <c r="F85" s="172"/>
      <c r="G85" s="172"/>
      <c r="H85" s="172"/>
      <c r="I85" s="172"/>
      <c r="J85" s="176"/>
      <c r="K85" s="172"/>
      <c r="L85" s="172"/>
      <c r="M85" s="172"/>
      <c r="N85" s="172"/>
      <c r="O85" s="172"/>
      <c r="P85" s="58" t="s">
        <v>63</v>
      </c>
      <c r="Q85" s="58" t="s">
        <v>45</v>
      </c>
      <c r="R85" s="172"/>
      <c r="S85" s="172"/>
    </row>
    <row r="86" spans="1:19" s="26" customFormat="1" ht="30.75" customHeight="1" x14ac:dyDescent="0.25">
      <c r="A86" s="171">
        <v>44046</v>
      </c>
      <c r="B86" s="171">
        <v>44046</v>
      </c>
      <c r="C86" s="171" t="s">
        <v>378</v>
      </c>
      <c r="D86" s="171" t="s">
        <v>57</v>
      </c>
      <c r="E86" s="173" t="s">
        <v>41</v>
      </c>
      <c r="F86" s="171" t="s">
        <v>617</v>
      </c>
      <c r="G86" s="171" t="s">
        <v>40</v>
      </c>
      <c r="H86" s="171" t="s">
        <v>99</v>
      </c>
      <c r="I86" s="171" t="s">
        <v>99</v>
      </c>
      <c r="J86" s="175">
        <v>2</v>
      </c>
      <c r="K86" s="171" t="s">
        <v>50</v>
      </c>
      <c r="L86" s="171" t="s">
        <v>40</v>
      </c>
      <c r="M86" s="171"/>
      <c r="N86" s="171" t="s">
        <v>912</v>
      </c>
      <c r="O86" s="171">
        <v>44787</v>
      </c>
      <c r="P86" s="61" t="s">
        <v>75</v>
      </c>
      <c r="Q86" s="61" t="s">
        <v>45</v>
      </c>
      <c r="R86" s="171" t="s">
        <v>40</v>
      </c>
      <c r="S86" s="171" t="s">
        <v>40</v>
      </c>
    </row>
    <row r="87" spans="1:19" s="26" customFormat="1" ht="30.75" customHeight="1" x14ac:dyDescent="0.25">
      <c r="A87" s="172"/>
      <c r="B87" s="172"/>
      <c r="C87" s="172"/>
      <c r="D87" s="172"/>
      <c r="E87" s="174"/>
      <c r="F87" s="172"/>
      <c r="G87" s="172"/>
      <c r="H87" s="172"/>
      <c r="I87" s="172"/>
      <c r="J87" s="176"/>
      <c r="K87" s="172"/>
      <c r="L87" s="172"/>
      <c r="M87" s="172"/>
      <c r="N87" s="172"/>
      <c r="O87" s="172"/>
      <c r="P87" s="58" t="s">
        <v>63</v>
      </c>
      <c r="Q87" s="58" t="s">
        <v>45</v>
      </c>
      <c r="R87" s="172"/>
      <c r="S87" s="172"/>
    </row>
    <row r="88" spans="1:19" s="26" customFormat="1" ht="30.75" customHeight="1" x14ac:dyDescent="0.25">
      <c r="A88" s="171">
        <v>44046</v>
      </c>
      <c r="B88" s="171">
        <v>44046</v>
      </c>
      <c r="C88" s="171" t="s">
        <v>378</v>
      </c>
      <c r="D88" s="171" t="s">
        <v>57</v>
      </c>
      <c r="E88" s="173" t="s">
        <v>41</v>
      </c>
      <c r="F88" s="171" t="s">
        <v>405</v>
      </c>
      <c r="G88" s="171" t="s">
        <v>40</v>
      </c>
      <c r="H88" s="171" t="s">
        <v>99</v>
      </c>
      <c r="I88" s="171" t="s">
        <v>99</v>
      </c>
      <c r="J88" s="175">
        <v>2</v>
      </c>
      <c r="K88" s="171" t="s">
        <v>50</v>
      </c>
      <c r="L88" s="171" t="s">
        <v>40</v>
      </c>
      <c r="M88" s="171"/>
      <c r="N88" s="171" t="s">
        <v>913</v>
      </c>
      <c r="O88" s="171">
        <v>44787</v>
      </c>
      <c r="P88" s="61" t="s">
        <v>75</v>
      </c>
      <c r="Q88" s="61" t="s">
        <v>45</v>
      </c>
      <c r="R88" s="171" t="s">
        <v>40</v>
      </c>
      <c r="S88" s="171" t="s">
        <v>40</v>
      </c>
    </row>
    <row r="89" spans="1:19" s="26" customFormat="1" ht="30.75" customHeight="1" x14ac:dyDescent="0.25">
      <c r="A89" s="172"/>
      <c r="B89" s="172"/>
      <c r="C89" s="172"/>
      <c r="D89" s="172"/>
      <c r="E89" s="174"/>
      <c r="F89" s="172"/>
      <c r="G89" s="172"/>
      <c r="H89" s="172"/>
      <c r="I89" s="172"/>
      <c r="J89" s="176"/>
      <c r="K89" s="172"/>
      <c r="L89" s="172"/>
      <c r="M89" s="172"/>
      <c r="N89" s="172"/>
      <c r="O89" s="172"/>
      <c r="P89" s="58" t="s">
        <v>63</v>
      </c>
      <c r="Q89" s="58" t="s">
        <v>45</v>
      </c>
      <c r="R89" s="172"/>
      <c r="S89" s="172"/>
    </row>
    <row r="90" spans="1:19" s="26" customFormat="1" ht="30.75" customHeight="1" x14ac:dyDescent="0.25">
      <c r="A90" s="171">
        <v>44046</v>
      </c>
      <c r="B90" s="171">
        <v>44046</v>
      </c>
      <c r="C90" s="171" t="s">
        <v>378</v>
      </c>
      <c r="D90" s="171" t="s">
        <v>57</v>
      </c>
      <c r="E90" s="173" t="s">
        <v>41</v>
      </c>
      <c r="F90" s="171" t="s">
        <v>618</v>
      </c>
      <c r="G90" s="171" t="s">
        <v>40</v>
      </c>
      <c r="H90" s="171" t="s">
        <v>99</v>
      </c>
      <c r="I90" s="171" t="s">
        <v>99</v>
      </c>
      <c r="J90" s="175">
        <v>2</v>
      </c>
      <c r="K90" s="171" t="s">
        <v>50</v>
      </c>
      <c r="L90" s="171" t="s">
        <v>40</v>
      </c>
      <c r="M90" s="171"/>
      <c r="N90" s="171" t="s">
        <v>914</v>
      </c>
      <c r="O90" s="171">
        <v>44787</v>
      </c>
      <c r="P90" s="61" t="s">
        <v>75</v>
      </c>
      <c r="Q90" s="61" t="s">
        <v>45</v>
      </c>
      <c r="R90" s="171" t="s">
        <v>40</v>
      </c>
      <c r="S90" s="171" t="s">
        <v>40</v>
      </c>
    </row>
    <row r="91" spans="1:19" s="26" customFormat="1" ht="30.75" customHeight="1" x14ac:dyDescent="0.25">
      <c r="A91" s="172"/>
      <c r="B91" s="172"/>
      <c r="C91" s="172"/>
      <c r="D91" s="172"/>
      <c r="E91" s="174"/>
      <c r="F91" s="172"/>
      <c r="G91" s="172"/>
      <c r="H91" s="172"/>
      <c r="I91" s="172"/>
      <c r="J91" s="176"/>
      <c r="K91" s="172"/>
      <c r="L91" s="172"/>
      <c r="M91" s="172"/>
      <c r="N91" s="172"/>
      <c r="O91" s="172"/>
      <c r="P91" s="58" t="s">
        <v>63</v>
      </c>
      <c r="Q91" s="58" t="s">
        <v>45</v>
      </c>
      <c r="R91" s="172"/>
      <c r="S91" s="172"/>
    </row>
    <row r="92" spans="1:19" s="26" customFormat="1" ht="30.75" customHeight="1" x14ac:dyDescent="0.25">
      <c r="A92" s="171">
        <v>44046</v>
      </c>
      <c r="B92" s="171">
        <v>44046</v>
      </c>
      <c r="C92" s="171" t="s">
        <v>378</v>
      </c>
      <c r="D92" s="171" t="s">
        <v>57</v>
      </c>
      <c r="E92" s="173" t="s">
        <v>41</v>
      </c>
      <c r="F92" s="171" t="s">
        <v>619</v>
      </c>
      <c r="G92" s="171" t="s">
        <v>40</v>
      </c>
      <c r="H92" s="171" t="s">
        <v>99</v>
      </c>
      <c r="I92" s="171" t="s">
        <v>99</v>
      </c>
      <c r="J92" s="175">
        <v>2</v>
      </c>
      <c r="K92" s="171" t="s">
        <v>50</v>
      </c>
      <c r="L92" s="171" t="s">
        <v>40</v>
      </c>
      <c r="M92" s="171"/>
      <c r="N92" s="171" t="s">
        <v>915</v>
      </c>
      <c r="O92" s="171">
        <v>44787</v>
      </c>
      <c r="P92" s="61" t="s">
        <v>75</v>
      </c>
      <c r="Q92" s="61" t="s">
        <v>45</v>
      </c>
      <c r="R92" s="171" t="s">
        <v>40</v>
      </c>
      <c r="S92" s="171" t="s">
        <v>40</v>
      </c>
    </row>
    <row r="93" spans="1:19" s="26" customFormat="1" ht="30.75" customHeight="1" x14ac:dyDescent="0.25">
      <c r="A93" s="172"/>
      <c r="B93" s="172"/>
      <c r="C93" s="172"/>
      <c r="D93" s="172"/>
      <c r="E93" s="174"/>
      <c r="F93" s="172"/>
      <c r="G93" s="172"/>
      <c r="H93" s="172"/>
      <c r="I93" s="172"/>
      <c r="J93" s="176"/>
      <c r="K93" s="172"/>
      <c r="L93" s="172"/>
      <c r="M93" s="172"/>
      <c r="N93" s="172"/>
      <c r="O93" s="172"/>
      <c r="P93" s="58" t="s">
        <v>63</v>
      </c>
      <c r="Q93" s="58" t="s">
        <v>45</v>
      </c>
      <c r="R93" s="172"/>
      <c r="S93" s="172"/>
    </row>
    <row r="94" spans="1:19" s="26" customFormat="1" ht="30.75" customHeight="1" x14ac:dyDescent="0.25">
      <c r="A94" s="171">
        <v>44046</v>
      </c>
      <c r="B94" s="171">
        <v>44046</v>
      </c>
      <c r="C94" s="171" t="s">
        <v>378</v>
      </c>
      <c r="D94" s="171" t="s">
        <v>57</v>
      </c>
      <c r="E94" s="173" t="s">
        <v>41</v>
      </c>
      <c r="F94" s="171" t="s">
        <v>620</v>
      </c>
      <c r="G94" s="171" t="s">
        <v>40</v>
      </c>
      <c r="H94" s="171" t="s">
        <v>99</v>
      </c>
      <c r="I94" s="171" t="s">
        <v>99</v>
      </c>
      <c r="J94" s="175">
        <v>2</v>
      </c>
      <c r="K94" s="171" t="s">
        <v>50</v>
      </c>
      <c r="L94" s="171" t="s">
        <v>40</v>
      </c>
      <c r="M94" s="171"/>
      <c r="N94" s="171" t="s">
        <v>916</v>
      </c>
      <c r="O94" s="171">
        <v>44787</v>
      </c>
      <c r="P94" s="61" t="s">
        <v>75</v>
      </c>
      <c r="Q94" s="61" t="s">
        <v>45</v>
      </c>
      <c r="R94" s="171" t="s">
        <v>40</v>
      </c>
      <c r="S94" s="171" t="s">
        <v>40</v>
      </c>
    </row>
    <row r="95" spans="1:19" s="26" customFormat="1" ht="30.75" customHeight="1" x14ac:dyDescent="0.25">
      <c r="A95" s="172"/>
      <c r="B95" s="172"/>
      <c r="C95" s="172"/>
      <c r="D95" s="172"/>
      <c r="E95" s="174"/>
      <c r="F95" s="172"/>
      <c r="G95" s="172"/>
      <c r="H95" s="172"/>
      <c r="I95" s="172"/>
      <c r="J95" s="176"/>
      <c r="K95" s="172"/>
      <c r="L95" s="172"/>
      <c r="M95" s="172"/>
      <c r="N95" s="172"/>
      <c r="O95" s="172"/>
      <c r="P95" s="58" t="s">
        <v>63</v>
      </c>
      <c r="Q95" s="58" t="s">
        <v>45</v>
      </c>
      <c r="R95" s="172"/>
      <c r="S95" s="172"/>
    </row>
    <row r="96" spans="1:19" s="26" customFormat="1" ht="30.75" customHeight="1" x14ac:dyDescent="0.25">
      <c r="A96" s="171">
        <v>44046</v>
      </c>
      <c r="B96" s="171">
        <v>44046</v>
      </c>
      <c r="C96" s="171" t="s">
        <v>378</v>
      </c>
      <c r="D96" s="171" t="s">
        <v>57</v>
      </c>
      <c r="E96" s="173" t="s">
        <v>41</v>
      </c>
      <c r="F96" s="171" t="s">
        <v>397</v>
      </c>
      <c r="G96" s="171" t="s">
        <v>40</v>
      </c>
      <c r="H96" s="171" t="s">
        <v>99</v>
      </c>
      <c r="I96" s="171" t="s">
        <v>99</v>
      </c>
      <c r="J96" s="175">
        <v>2</v>
      </c>
      <c r="K96" s="171" t="s">
        <v>50</v>
      </c>
      <c r="L96" s="171" t="s">
        <v>40</v>
      </c>
      <c r="M96" s="171"/>
      <c r="N96" s="171" t="s">
        <v>917</v>
      </c>
      <c r="O96" s="171">
        <v>44787</v>
      </c>
      <c r="P96" s="61" t="s">
        <v>75</v>
      </c>
      <c r="Q96" s="61" t="s">
        <v>45</v>
      </c>
      <c r="R96" s="171" t="s">
        <v>40</v>
      </c>
      <c r="S96" s="171" t="s">
        <v>40</v>
      </c>
    </row>
    <row r="97" spans="1:19" s="26" customFormat="1" ht="30.75" customHeight="1" x14ac:dyDescent="0.25">
      <c r="A97" s="172"/>
      <c r="B97" s="172"/>
      <c r="C97" s="172"/>
      <c r="D97" s="172"/>
      <c r="E97" s="174"/>
      <c r="F97" s="172"/>
      <c r="G97" s="172"/>
      <c r="H97" s="172"/>
      <c r="I97" s="172"/>
      <c r="J97" s="176"/>
      <c r="K97" s="172"/>
      <c r="L97" s="172"/>
      <c r="M97" s="172"/>
      <c r="N97" s="172"/>
      <c r="O97" s="172"/>
      <c r="P97" s="58" t="s">
        <v>63</v>
      </c>
      <c r="Q97" s="58" t="s">
        <v>45</v>
      </c>
      <c r="R97" s="172"/>
      <c r="S97" s="172"/>
    </row>
    <row r="98" spans="1:19" s="26" customFormat="1" ht="30.75" customHeight="1" x14ac:dyDescent="0.25">
      <c r="A98" s="171">
        <v>44046</v>
      </c>
      <c r="B98" s="171">
        <v>44046</v>
      </c>
      <c r="C98" s="171" t="s">
        <v>378</v>
      </c>
      <c r="D98" s="171" t="s">
        <v>57</v>
      </c>
      <c r="E98" s="173" t="s">
        <v>41</v>
      </c>
      <c r="F98" s="171" t="s">
        <v>621</v>
      </c>
      <c r="G98" s="171" t="s">
        <v>40</v>
      </c>
      <c r="H98" s="171" t="s">
        <v>99</v>
      </c>
      <c r="I98" s="171" t="s">
        <v>99</v>
      </c>
      <c r="J98" s="175">
        <v>2</v>
      </c>
      <c r="K98" s="171" t="s">
        <v>50</v>
      </c>
      <c r="L98" s="171" t="s">
        <v>40</v>
      </c>
      <c r="M98" s="171"/>
      <c r="N98" s="171" t="s">
        <v>918</v>
      </c>
      <c r="O98" s="171">
        <v>44787</v>
      </c>
      <c r="P98" s="61" t="s">
        <v>75</v>
      </c>
      <c r="Q98" s="61" t="s">
        <v>45</v>
      </c>
      <c r="R98" s="171" t="s">
        <v>40</v>
      </c>
      <c r="S98" s="171" t="s">
        <v>40</v>
      </c>
    </row>
    <row r="99" spans="1:19" s="26" customFormat="1" ht="30.75" customHeight="1" x14ac:dyDescent="0.25">
      <c r="A99" s="172"/>
      <c r="B99" s="172"/>
      <c r="C99" s="172"/>
      <c r="D99" s="172"/>
      <c r="E99" s="174"/>
      <c r="F99" s="172"/>
      <c r="G99" s="172"/>
      <c r="H99" s="172"/>
      <c r="I99" s="172"/>
      <c r="J99" s="176"/>
      <c r="K99" s="172"/>
      <c r="L99" s="172"/>
      <c r="M99" s="172"/>
      <c r="N99" s="172"/>
      <c r="O99" s="172"/>
      <c r="P99" s="58" t="s">
        <v>63</v>
      </c>
      <c r="Q99" s="58" t="s">
        <v>45</v>
      </c>
      <c r="R99" s="172"/>
      <c r="S99" s="172"/>
    </row>
    <row r="100" spans="1:19" s="26" customFormat="1" ht="30.75" customHeight="1" x14ac:dyDescent="0.25">
      <c r="A100" s="171">
        <v>44046</v>
      </c>
      <c r="B100" s="171">
        <v>44046</v>
      </c>
      <c r="C100" s="171" t="s">
        <v>378</v>
      </c>
      <c r="D100" s="171" t="s">
        <v>57</v>
      </c>
      <c r="E100" s="173" t="s">
        <v>41</v>
      </c>
      <c r="F100" s="171" t="s">
        <v>622</v>
      </c>
      <c r="G100" s="171" t="s">
        <v>40</v>
      </c>
      <c r="H100" s="171" t="s">
        <v>99</v>
      </c>
      <c r="I100" s="171" t="s">
        <v>99</v>
      </c>
      <c r="J100" s="175">
        <v>2</v>
      </c>
      <c r="K100" s="171" t="s">
        <v>50</v>
      </c>
      <c r="L100" s="171" t="s">
        <v>40</v>
      </c>
      <c r="M100" s="171"/>
      <c r="N100" s="171" t="s">
        <v>919</v>
      </c>
      <c r="O100" s="171">
        <v>44787</v>
      </c>
      <c r="P100" s="61" t="s">
        <v>75</v>
      </c>
      <c r="Q100" s="61" t="s">
        <v>45</v>
      </c>
      <c r="R100" s="171" t="s">
        <v>40</v>
      </c>
      <c r="S100" s="171" t="s">
        <v>40</v>
      </c>
    </row>
    <row r="101" spans="1:19" s="26" customFormat="1" ht="30.75" customHeight="1" x14ac:dyDescent="0.25">
      <c r="A101" s="172"/>
      <c r="B101" s="172"/>
      <c r="C101" s="172"/>
      <c r="D101" s="172"/>
      <c r="E101" s="174"/>
      <c r="F101" s="172"/>
      <c r="G101" s="172"/>
      <c r="H101" s="172"/>
      <c r="I101" s="172"/>
      <c r="J101" s="176"/>
      <c r="K101" s="172"/>
      <c r="L101" s="172"/>
      <c r="M101" s="172"/>
      <c r="N101" s="172"/>
      <c r="O101" s="172"/>
      <c r="P101" s="58" t="s">
        <v>63</v>
      </c>
      <c r="Q101" s="58" t="s">
        <v>45</v>
      </c>
      <c r="R101" s="172"/>
      <c r="S101" s="172"/>
    </row>
    <row r="102" spans="1:19" s="26" customFormat="1" ht="30.75" customHeight="1" x14ac:dyDescent="0.25">
      <c r="A102" s="171">
        <v>44046</v>
      </c>
      <c r="B102" s="171">
        <v>44046</v>
      </c>
      <c r="C102" s="171" t="s">
        <v>378</v>
      </c>
      <c r="D102" s="171" t="s">
        <v>57</v>
      </c>
      <c r="E102" s="173" t="s">
        <v>41</v>
      </c>
      <c r="F102" s="171" t="s">
        <v>623</v>
      </c>
      <c r="G102" s="171" t="s">
        <v>40</v>
      </c>
      <c r="H102" s="171" t="s">
        <v>99</v>
      </c>
      <c r="I102" s="171" t="s">
        <v>99</v>
      </c>
      <c r="J102" s="175">
        <v>2</v>
      </c>
      <c r="K102" s="171" t="s">
        <v>50</v>
      </c>
      <c r="L102" s="171" t="s">
        <v>40</v>
      </c>
      <c r="M102" s="171"/>
      <c r="N102" s="171" t="s">
        <v>920</v>
      </c>
      <c r="O102" s="171">
        <v>44787</v>
      </c>
      <c r="P102" s="61" t="s">
        <v>75</v>
      </c>
      <c r="Q102" s="61" t="s">
        <v>45</v>
      </c>
      <c r="R102" s="171" t="s">
        <v>40</v>
      </c>
      <c r="S102" s="171" t="s">
        <v>40</v>
      </c>
    </row>
    <row r="103" spans="1:19" s="26" customFormat="1" ht="30.75" customHeight="1" x14ac:dyDescent="0.25">
      <c r="A103" s="172"/>
      <c r="B103" s="172"/>
      <c r="C103" s="172"/>
      <c r="D103" s="172"/>
      <c r="E103" s="174"/>
      <c r="F103" s="172"/>
      <c r="G103" s="172"/>
      <c r="H103" s="172"/>
      <c r="I103" s="172"/>
      <c r="J103" s="176"/>
      <c r="K103" s="172"/>
      <c r="L103" s="172"/>
      <c r="M103" s="172"/>
      <c r="N103" s="172"/>
      <c r="O103" s="172"/>
      <c r="P103" s="58" t="s">
        <v>63</v>
      </c>
      <c r="Q103" s="58" t="s">
        <v>45</v>
      </c>
      <c r="R103" s="172"/>
      <c r="S103" s="172"/>
    </row>
    <row r="104" spans="1:19" s="26" customFormat="1" ht="30.75" customHeight="1" x14ac:dyDescent="0.25">
      <c r="A104" s="171">
        <v>44046</v>
      </c>
      <c r="B104" s="171">
        <v>44046</v>
      </c>
      <c r="C104" s="171" t="s">
        <v>378</v>
      </c>
      <c r="D104" s="171" t="s">
        <v>57</v>
      </c>
      <c r="E104" s="173" t="s">
        <v>41</v>
      </c>
      <c r="F104" s="171" t="s">
        <v>401</v>
      </c>
      <c r="G104" s="171" t="s">
        <v>40</v>
      </c>
      <c r="H104" s="171" t="s">
        <v>99</v>
      </c>
      <c r="I104" s="171" t="s">
        <v>99</v>
      </c>
      <c r="J104" s="175">
        <v>2</v>
      </c>
      <c r="K104" s="171" t="s">
        <v>50</v>
      </c>
      <c r="L104" s="171" t="s">
        <v>40</v>
      </c>
      <c r="M104" s="171"/>
      <c r="N104" s="171" t="s">
        <v>921</v>
      </c>
      <c r="O104" s="171">
        <v>44787</v>
      </c>
      <c r="P104" s="61" t="s">
        <v>75</v>
      </c>
      <c r="Q104" s="61" t="s">
        <v>45</v>
      </c>
      <c r="R104" s="171" t="s">
        <v>40</v>
      </c>
      <c r="S104" s="171" t="s">
        <v>40</v>
      </c>
    </row>
    <row r="105" spans="1:19" s="26" customFormat="1" ht="30.75" customHeight="1" x14ac:dyDescent="0.25">
      <c r="A105" s="172"/>
      <c r="B105" s="172"/>
      <c r="C105" s="172"/>
      <c r="D105" s="172"/>
      <c r="E105" s="174"/>
      <c r="F105" s="172"/>
      <c r="G105" s="172"/>
      <c r="H105" s="172"/>
      <c r="I105" s="172"/>
      <c r="J105" s="176"/>
      <c r="K105" s="172"/>
      <c r="L105" s="172"/>
      <c r="M105" s="172"/>
      <c r="N105" s="172"/>
      <c r="O105" s="172"/>
      <c r="P105" s="58" t="s">
        <v>63</v>
      </c>
      <c r="Q105" s="58" t="s">
        <v>45</v>
      </c>
      <c r="R105" s="172"/>
      <c r="S105" s="172"/>
    </row>
    <row r="106" spans="1:19" s="26" customFormat="1" ht="30.75" customHeight="1" x14ac:dyDescent="0.25">
      <c r="A106" s="171">
        <v>44046</v>
      </c>
      <c r="B106" s="171">
        <v>44046</v>
      </c>
      <c r="C106" s="171" t="s">
        <v>378</v>
      </c>
      <c r="D106" s="171" t="s">
        <v>57</v>
      </c>
      <c r="E106" s="173" t="s">
        <v>41</v>
      </c>
      <c r="F106" s="171" t="s">
        <v>624</v>
      </c>
      <c r="G106" s="171" t="s">
        <v>40</v>
      </c>
      <c r="H106" s="171" t="s">
        <v>99</v>
      </c>
      <c r="I106" s="171" t="s">
        <v>99</v>
      </c>
      <c r="J106" s="175">
        <v>2</v>
      </c>
      <c r="K106" s="171" t="s">
        <v>50</v>
      </c>
      <c r="L106" s="171" t="s">
        <v>40</v>
      </c>
      <c r="M106" s="171"/>
      <c r="N106" s="171" t="s">
        <v>922</v>
      </c>
      <c r="O106" s="171">
        <v>44787</v>
      </c>
      <c r="P106" s="61" t="s">
        <v>75</v>
      </c>
      <c r="Q106" s="61" t="s">
        <v>45</v>
      </c>
      <c r="R106" s="171" t="s">
        <v>40</v>
      </c>
      <c r="S106" s="171" t="s">
        <v>40</v>
      </c>
    </row>
    <row r="107" spans="1:19" s="26" customFormat="1" ht="30.75" customHeight="1" x14ac:dyDescent="0.25">
      <c r="A107" s="172"/>
      <c r="B107" s="172"/>
      <c r="C107" s="172"/>
      <c r="D107" s="172"/>
      <c r="E107" s="174"/>
      <c r="F107" s="172"/>
      <c r="G107" s="172"/>
      <c r="H107" s="172"/>
      <c r="I107" s="172"/>
      <c r="J107" s="176"/>
      <c r="K107" s="172"/>
      <c r="L107" s="172"/>
      <c r="M107" s="172"/>
      <c r="N107" s="172"/>
      <c r="O107" s="172"/>
      <c r="P107" s="58" t="s">
        <v>63</v>
      </c>
      <c r="Q107" s="58" t="s">
        <v>45</v>
      </c>
      <c r="R107" s="172"/>
      <c r="S107" s="172"/>
    </row>
    <row r="108" spans="1:19" s="26" customFormat="1" ht="30.75" customHeight="1" x14ac:dyDescent="0.25">
      <c r="A108" s="171">
        <v>44046</v>
      </c>
      <c r="B108" s="171">
        <v>44046</v>
      </c>
      <c r="C108" s="171" t="s">
        <v>378</v>
      </c>
      <c r="D108" s="171" t="s">
        <v>57</v>
      </c>
      <c r="E108" s="173" t="s">
        <v>41</v>
      </c>
      <c r="F108" s="171" t="s">
        <v>625</v>
      </c>
      <c r="G108" s="171" t="s">
        <v>40</v>
      </c>
      <c r="H108" s="171" t="s">
        <v>99</v>
      </c>
      <c r="I108" s="171" t="s">
        <v>99</v>
      </c>
      <c r="J108" s="175">
        <v>2</v>
      </c>
      <c r="K108" s="171" t="s">
        <v>50</v>
      </c>
      <c r="L108" s="171" t="s">
        <v>40</v>
      </c>
      <c r="M108" s="171"/>
      <c r="N108" s="171" t="s">
        <v>923</v>
      </c>
      <c r="O108" s="171">
        <v>44787</v>
      </c>
      <c r="P108" s="61" t="s">
        <v>75</v>
      </c>
      <c r="Q108" s="61" t="s">
        <v>45</v>
      </c>
      <c r="R108" s="171" t="s">
        <v>40</v>
      </c>
      <c r="S108" s="171" t="s">
        <v>40</v>
      </c>
    </row>
    <row r="109" spans="1:19" s="26" customFormat="1" ht="30.75" customHeight="1" x14ac:dyDescent="0.25">
      <c r="A109" s="172"/>
      <c r="B109" s="172"/>
      <c r="C109" s="172"/>
      <c r="D109" s="172"/>
      <c r="E109" s="174"/>
      <c r="F109" s="172"/>
      <c r="G109" s="172"/>
      <c r="H109" s="172"/>
      <c r="I109" s="172"/>
      <c r="J109" s="176"/>
      <c r="K109" s="172"/>
      <c r="L109" s="172"/>
      <c r="M109" s="172"/>
      <c r="N109" s="172"/>
      <c r="O109" s="172"/>
      <c r="P109" s="58" t="s">
        <v>63</v>
      </c>
      <c r="Q109" s="58" t="s">
        <v>45</v>
      </c>
      <c r="R109" s="172"/>
      <c r="S109" s="172"/>
    </row>
    <row r="110" spans="1:19" s="26" customFormat="1" ht="30.75" customHeight="1" x14ac:dyDescent="0.25">
      <c r="A110" s="171">
        <v>44046</v>
      </c>
      <c r="B110" s="171">
        <v>44046</v>
      </c>
      <c r="C110" s="171" t="s">
        <v>378</v>
      </c>
      <c r="D110" s="171" t="s">
        <v>57</v>
      </c>
      <c r="E110" s="173" t="s">
        <v>41</v>
      </c>
      <c r="F110" s="171" t="s">
        <v>626</v>
      </c>
      <c r="G110" s="171" t="s">
        <v>40</v>
      </c>
      <c r="H110" s="171" t="s">
        <v>99</v>
      </c>
      <c r="I110" s="171" t="s">
        <v>99</v>
      </c>
      <c r="J110" s="175">
        <v>2</v>
      </c>
      <c r="K110" s="171" t="s">
        <v>50</v>
      </c>
      <c r="L110" s="171" t="s">
        <v>40</v>
      </c>
      <c r="M110" s="171"/>
      <c r="N110" s="171" t="s">
        <v>924</v>
      </c>
      <c r="O110" s="171">
        <v>44787</v>
      </c>
      <c r="P110" s="61" t="s">
        <v>75</v>
      </c>
      <c r="Q110" s="61" t="s">
        <v>45</v>
      </c>
      <c r="R110" s="171">
        <v>44057</v>
      </c>
      <c r="S110" s="171">
        <v>44082</v>
      </c>
    </row>
    <row r="111" spans="1:19" s="26" customFormat="1" ht="30.75" customHeight="1" x14ac:dyDescent="0.25">
      <c r="A111" s="172"/>
      <c r="B111" s="172"/>
      <c r="C111" s="172"/>
      <c r="D111" s="172"/>
      <c r="E111" s="174"/>
      <c r="F111" s="172"/>
      <c r="G111" s="172"/>
      <c r="H111" s="172"/>
      <c r="I111" s="172"/>
      <c r="J111" s="176"/>
      <c r="K111" s="172"/>
      <c r="L111" s="172"/>
      <c r="M111" s="172"/>
      <c r="N111" s="172"/>
      <c r="O111" s="172"/>
      <c r="P111" s="58" t="s">
        <v>63</v>
      </c>
      <c r="Q111" s="58" t="s">
        <v>1241</v>
      </c>
      <c r="R111" s="172"/>
      <c r="S111" s="172"/>
    </row>
    <row r="112" spans="1:19" s="26" customFormat="1" ht="30.75" customHeight="1" x14ac:dyDescent="0.25">
      <c r="A112" s="171">
        <v>44046</v>
      </c>
      <c r="B112" s="171">
        <v>44046</v>
      </c>
      <c r="C112" s="171" t="s">
        <v>378</v>
      </c>
      <c r="D112" s="171" t="s">
        <v>57</v>
      </c>
      <c r="E112" s="173" t="s">
        <v>41</v>
      </c>
      <c r="F112" s="171" t="s">
        <v>627</v>
      </c>
      <c r="G112" s="171" t="s">
        <v>40</v>
      </c>
      <c r="H112" s="171" t="s">
        <v>99</v>
      </c>
      <c r="I112" s="171" t="s">
        <v>99</v>
      </c>
      <c r="J112" s="175">
        <v>2</v>
      </c>
      <c r="K112" s="171" t="s">
        <v>50</v>
      </c>
      <c r="L112" s="171" t="s">
        <v>40</v>
      </c>
      <c r="M112" s="171"/>
      <c r="N112" s="171" t="s">
        <v>925</v>
      </c>
      <c r="O112" s="171">
        <v>44787</v>
      </c>
      <c r="P112" s="61" t="s">
        <v>75</v>
      </c>
      <c r="Q112" s="61" t="s">
        <v>45</v>
      </c>
      <c r="R112" s="171" t="s">
        <v>40</v>
      </c>
      <c r="S112" s="171" t="s">
        <v>40</v>
      </c>
    </row>
    <row r="113" spans="1:19" s="26" customFormat="1" ht="30.75" customHeight="1" x14ac:dyDescent="0.25">
      <c r="A113" s="172"/>
      <c r="B113" s="172"/>
      <c r="C113" s="172"/>
      <c r="D113" s="172"/>
      <c r="E113" s="174"/>
      <c r="F113" s="172"/>
      <c r="G113" s="172"/>
      <c r="H113" s="172"/>
      <c r="I113" s="172"/>
      <c r="J113" s="176"/>
      <c r="K113" s="172"/>
      <c r="L113" s="172"/>
      <c r="M113" s="172"/>
      <c r="N113" s="172"/>
      <c r="O113" s="172"/>
      <c r="P113" s="58" t="s">
        <v>63</v>
      </c>
      <c r="Q113" s="58" t="s">
        <v>45</v>
      </c>
      <c r="R113" s="172"/>
      <c r="S113" s="172"/>
    </row>
    <row r="114" spans="1:19" s="26" customFormat="1" ht="30.75" customHeight="1" x14ac:dyDescent="0.25">
      <c r="A114" s="171">
        <v>44046</v>
      </c>
      <c r="B114" s="171">
        <v>44046</v>
      </c>
      <c r="C114" s="171" t="s">
        <v>378</v>
      </c>
      <c r="D114" s="171" t="s">
        <v>57</v>
      </c>
      <c r="E114" s="173" t="s">
        <v>41</v>
      </c>
      <c r="F114" s="171" t="s">
        <v>628</v>
      </c>
      <c r="G114" s="171" t="s">
        <v>40</v>
      </c>
      <c r="H114" s="171" t="s">
        <v>99</v>
      </c>
      <c r="I114" s="171" t="s">
        <v>99</v>
      </c>
      <c r="J114" s="175">
        <v>2</v>
      </c>
      <c r="K114" s="171" t="s">
        <v>50</v>
      </c>
      <c r="L114" s="171" t="s">
        <v>40</v>
      </c>
      <c r="M114" s="171"/>
      <c r="N114" s="171" t="s">
        <v>926</v>
      </c>
      <c r="O114" s="171">
        <v>44787</v>
      </c>
      <c r="P114" s="61" t="s">
        <v>75</v>
      </c>
      <c r="Q114" s="61" t="s">
        <v>45</v>
      </c>
      <c r="R114" s="171" t="s">
        <v>40</v>
      </c>
      <c r="S114" s="171" t="s">
        <v>40</v>
      </c>
    </row>
    <row r="115" spans="1:19" s="26" customFormat="1" ht="30.75" customHeight="1" x14ac:dyDescent="0.25">
      <c r="A115" s="172"/>
      <c r="B115" s="172"/>
      <c r="C115" s="172"/>
      <c r="D115" s="172"/>
      <c r="E115" s="174"/>
      <c r="F115" s="172"/>
      <c r="G115" s="172"/>
      <c r="H115" s="172"/>
      <c r="I115" s="172"/>
      <c r="J115" s="176"/>
      <c r="K115" s="172"/>
      <c r="L115" s="172"/>
      <c r="M115" s="172"/>
      <c r="N115" s="172"/>
      <c r="O115" s="172"/>
      <c r="P115" s="58" t="s">
        <v>63</v>
      </c>
      <c r="Q115" s="58" t="s">
        <v>45</v>
      </c>
      <c r="R115" s="172"/>
      <c r="S115" s="172"/>
    </row>
    <row r="116" spans="1:19" s="26" customFormat="1" ht="30.75" customHeight="1" x14ac:dyDescent="0.25">
      <c r="A116" s="171">
        <v>44046</v>
      </c>
      <c r="B116" s="171">
        <v>44046</v>
      </c>
      <c r="C116" s="171" t="s">
        <v>378</v>
      </c>
      <c r="D116" s="171" t="s">
        <v>57</v>
      </c>
      <c r="E116" s="173" t="s">
        <v>41</v>
      </c>
      <c r="F116" s="171" t="s">
        <v>629</v>
      </c>
      <c r="G116" s="171" t="s">
        <v>40</v>
      </c>
      <c r="H116" s="171" t="s">
        <v>99</v>
      </c>
      <c r="I116" s="171" t="s">
        <v>99</v>
      </c>
      <c r="J116" s="175">
        <v>2</v>
      </c>
      <c r="K116" s="171" t="s">
        <v>50</v>
      </c>
      <c r="L116" s="171" t="s">
        <v>40</v>
      </c>
      <c r="M116" s="171"/>
      <c r="N116" s="171" t="s">
        <v>927</v>
      </c>
      <c r="O116" s="171">
        <v>44787</v>
      </c>
      <c r="P116" s="61" t="s">
        <v>75</v>
      </c>
      <c r="Q116" s="61" t="s">
        <v>45</v>
      </c>
      <c r="R116" s="171" t="s">
        <v>40</v>
      </c>
      <c r="S116" s="171" t="s">
        <v>40</v>
      </c>
    </row>
    <row r="117" spans="1:19" s="26" customFormat="1" ht="30.75" customHeight="1" x14ac:dyDescent="0.25">
      <c r="A117" s="172"/>
      <c r="B117" s="172"/>
      <c r="C117" s="172"/>
      <c r="D117" s="172"/>
      <c r="E117" s="174"/>
      <c r="F117" s="172"/>
      <c r="G117" s="172"/>
      <c r="H117" s="172"/>
      <c r="I117" s="172"/>
      <c r="J117" s="176"/>
      <c r="K117" s="172"/>
      <c r="L117" s="172"/>
      <c r="M117" s="172"/>
      <c r="N117" s="172"/>
      <c r="O117" s="172"/>
      <c r="P117" s="58" t="s">
        <v>63</v>
      </c>
      <c r="Q117" s="58" t="s">
        <v>45</v>
      </c>
      <c r="R117" s="172"/>
      <c r="S117" s="172"/>
    </row>
    <row r="118" spans="1:19" s="26" customFormat="1" ht="30.75" customHeight="1" x14ac:dyDescent="0.25">
      <c r="A118" s="171">
        <v>44046</v>
      </c>
      <c r="B118" s="171">
        <v>44046</v>
      </c>
      <c r="C118" s="171" t="s">
        <v>378</v>
      </c>
      <c r="D118" s="171" t="s">
        <v>57</v>
      </c>
      <c r="E118" s="173" t="s">
        <v>41</v>
      </c>
      <c r="F118" s="171" t="s">
        <v>630</v>
      </c>
      <c r="G118" s="171" t="s">
        <v>40</v>
      </c>
      <c r="H118" s="171" t="s">
        <v>99</v>
      </c>
      <c r="I118" s="171" t="s">
        <v>99</v>
      </c>
      <c r="J118" s="175">
        <v>2</v>
      </c>
      <c r="K118" s="171" t="s">
        <v>50</v>
      </c>
      <c r="L118" s="171" t="s">
        <v>40</v>
      </c>
      <c r="M118" s="171"/>
      <c r="N118" s="171" t="s">
        <v>928</v>
      </c>
      <c r="O118" s="171">
        <v>44787</v>
      </c>
      <c r="P118" s="61" t="s">
        <v>75</v>
      </c>
      <c r="Q118" s="61" t="s">
        <v>45</v>
      </c>
      <c r="R118" s="171" t="s">
        <v>40</v>
      </c>
      <c r="S118" s="171" t="s">
        <v>40</v>
      </c>
    </row>
    <row r="119" spans="1:19" s="26" customFormat="1" ht="30.75" customHeight="1" x14ac:dyDescent="0.25">
      <c r="A119" s="172"/>
      <c r="B119" s="172"/>
      <c r="C119" s="172"/>
      <c r="D119" s="172"/>
      <c r="E119" s="174"/>
      <c r="F119" s="172"/>
      <c r="G119" s="172"/>
      <c r="H119" s="172"/>
      <c r="I119" s="172"/>
      <c r="J119" s="176"/>
      <c r="K119" s="172"/>
      <c r="L119" s="172"/>
      <c r="M119" s="172"/>
      <c r="N119" s="172"/>
      <c r="O119" s="172"/>
      <c r="P119" s="58" t="s">
        <v>63</v>
      </c>
      <c r="Q119" s="58" t="s">
        <v>45</v>
      </c>
      <c r="R119" s="172"/>
      <c r="S119" s="172"/>
    </row>
    <row r="120" spans="1:19" s="26" customFormat="1" ht="30.75" customHeight="1" x14ac:dyDescent="0.25">
      <c r="A120" s="171">
        <v>44046</v>
      </c>
      <c r="B120" s="171">
        <v>44046</v>
      </c>
      <c r="C120" s="171" t="s">
        <v>378</v>
      </c>
      <c r="D120" s="171" t="s">
        <v>57</v>
      </c>
      <c r="E120" s="173" t="s">
        <v>41</v>
      </c>
      <c r="F120" s="171" t="s">
        <v>631</v>
      </c>
      <c r="G120" s="171" t="s">
        <v>40</v>
      </c>
      <c r="H120" s="171" t="s">
        <v>99</v>
      </c>
      <c r="I120" s="171" t="s">
        <v>99</v>
      </c>
      <c r="J120" s="175">
        <v>2</v>
      </c>
      <c r="K120" s="171" t="s">
        <v>50</v>
      </c>
      <c r="L120" s="171" t="s">
        <v>40</v>
      </c>
      <c r="M120" s="171"/>
      <c r="N120" s="171" t="s">
        <v>929</v>
      </c>
      <c r="O120" s="171">
        <v>44787</v>
      </c>
      <c r="P120" s="61" t="s">
        <v>75</v>
      </c>
      <c r="Q120" s="61" t="s">
        <v>45</v>
      </c>
      <c r="R120" s="171" t="s">
        <v>40</v>
      </c>
      <c r="S120" s="171" t="s">
        <v>40</v>
      </c>
    </row>
    <row r="121" spans="1:19" s="26" customFormat="1" ht="30.75" customHeight="1" x14ac:dyDescent="0.25">
      <c r="A121" s="172"/>
      <c r="B121" s="172"/>
      <c r="C121" s="172"/>
      <c r="D121" s="172"/>
      <c r="E121" s="174"/>
      <c r="F121" s="172"/>
      <c r="G121" s="172"/>
      <c r="H121" s="172"/>
      <c r="I121" s="172"/>
      <c r="J121" s="176"/>
      <c r="K121" s="172"/>
      <c r="L121" s="172"/>
      <c r="M121" s="172"/>
      <c r="N121" s="172"/>
      <c r="O121" s="172"/>
      <c r="P121" s="58" t="s">
        <v>63</v>
      </c>
      <c r="Q121" s="58" t="s">
        <v>45</v>
      </c>
      <c r="R121" s="172"/>
      <c r="S121" s="172"/>
    </row>
    <row r="122" spans="1:19" s="26" customFormat="1" ht="30.75" customHeight="1" x14ac:dyDescent="0.25">
      <c r="A122" s="171">
        <v>44046</v>
      </c>
      <c r="B122" s="171">
        <v>44046</v>
      </c>
      <c r="C122" s="171" t="s">
        <v>378</v>
      </c>
      <c r="D122" s="171" t="s">
        <v>57</v>
      </c>
      <c r="E122" s="173" t="s">
        <v>41</v>
      </c>
      <c r="F122" s="171" t="s">
        <v>632</v>
      </c>
      <c r="G122" s="171" t="s">
        <v>40</v>
      </c>
      <c r="H122" s="171" t="s">
        <v>99</v>
      </c>
      <c r="I122" s="171" t="s">
        <v>99</v>
      </c>
      <c r="J122" s="175">
        <v>2</v>
      </c>
      <c r="K122" s="171" t="s">
        <v>50</v>
      </c>
      <c r="L122" s="171" t="s">
        <v>40</v>
      </c>
      <c r="M122" s="171"/>
      <c r="N122" s="171" t="s">
        <v>930</v>
      </c>
      <c r="O122" s="171">
        <v>44787</v>
      </c>
      <c r="P122" s="61" t="s">
        <v>75</v>
      </c>
      <c r="Q122" s="61" t="s">
        <v>45</v>
      </c>
      <c r="R122" s="171" t="s">
        <v>40</v>
      </c>
      <c r="S122" s="171" t="s">
        <v>40</v>
      </c>
    </row>
    <row r="123" spans="1:19" s="26" customFormat="1" ht="30.75" customHeight="1" x14ac:dyDescent="0.25">
      <c r="A123" s="172"/>
      <c r="B123" s="172"/>
      <c r="C123" s="172"/>
      <c r="D123" s="172"/>
      <c r="E123" s="174"/>
      <c r="F123" s="172"/>
      <c r="G123" s="172"/>
      <c r="H123" s="172"/>
      <c r="I123" s="172"/>
      <c r="J123" s="176"/>
      <c r="K123" s="172"/>
      <c r="L123" s="172"/>
      <c r="M123" s="172"/>
      <c r="N123" s="172"/>
      <c r="O123" s="172"/>
      <c r="P123" s="58" t="s">
        <v>63</v>
      </c>
      <c r="Q123" s="58" t="s">
        <v>45</v>
      </c>
      <c r="R123" s="172"/>
      <c r="S123" s="172"/>
    </row>
    <row r="124" spans="1:19" s="26" customFormat="1" ht="30.75" customHeight="1" x14ac:dyDescent="0.25">
      <c r="A124" s="171">
        <v>44046</v>
      </c>
      <c r="B124" s="171">
        <v>44046</v>
      </c>
      <c r="C124" s="171" t="s">
        <v>378</v>
      </c>
      <c r="D124" s="171" t="s">
        <v>57</v>
      </c>
      <c r="E124" s="173" t="s">
        <v>41</v>
      </c>
      <c r="F124" s="171" t="s">
        <v>631</v>
      </c>
      <c r="G124" s="171" t="s">
        <v>40</v>
      </c>
      <c r="H124" s="171" t="s">
        <v>99</v>
      </c>
      <c r="I124" s="171" t="s">
        <v>99</v>
      </c>
      <c r="J124" s="175">
        <v>2</v>
      </c>
      <c r="K124" s="171" t="s">
        <v>50</v>
      </c>
      <c r="L124" s="171" t="s">
        <v>40</v>
      </c>
      <c r="M124" s="171"/>
      <c r="N124" s="171" t="s">
        <v>931</v>
      </c>
      <c r="O124" s="171">
        <v>44787</v>
      </c>
      <c r="P124" s="61" t="s">
        <v>75</v>
      </c>
      <c r="Q124" s="61" t="s">
        <v>45</v>
      </c>
      <c r="R124" s="171" t="s">
        <v>40</v>
      </c>
      <c r="S124" s="171" t="s">
        <v>40</v>
      </c>
    </row>
    <row r="125" spans="1:19" s="26" customFormat="1" ht="30.75" customHeight="1" x14ac:dyDescent="0.25">
      <c r="A125" s="172"/>
      <c r="B125" s="172"/>
      <c r="C125" s="172"/>
      <c r="D125" s="172"/>
      <c r="E125" s="174"/>
      <c r="F125" s="172"/>
      <c r="G125" s="172"/>
      <c r="H125" s="172"/>
      <c r="I125" s="172"/>
      <c r="J125" s="176"/>
      <c r="K125" s="172"/>
      <c r="L125" s="172"/>
      <c r="M125" s="172"/>
      <c r="N125" s="172"/>
      <c r="O125" s="172"/>
      <c r="P125" s="58" t="s">
        <v>63</v>
      </c>
      <c r="Q125" s="58" t="s">
        <v>45</v>
      </c>
      <c r="R125" s="172"/>
      <c r="S125" s="172"/>
    </row>
    <row r="126" spans="1:19" s="26" customFormat="1" ht="30.75" customHeight="1" x14ac:dyDescent="0.25">
      <c r="A126" s="171">
        <v>44046</v>
      </c>
      <c r="B126" s="171">
        <v>44046</v>
      </c>
      <c r="C126" s="171" t="s">
        <v>378</v>
      </c>
      <c r="D126" s="171" t="s">
        <v>57</v>
      </c>
      <c r="E126" s="173" t="s">
        <v>41</v>
      </c>
      <c r="F126" s="171" t="s">
        <v>633</v>
      </c>
      <c r="G126" s="171" t="s">
        <v>40</v>
      </c>
      <c r="H126" s="171" t="s">
        <v>99</v>
      </c>
      <c r="I126" s="171" t="s">
        <v>99</v>
      </c>
      <c r="J126" s="175">
        <v>2</v>
      </c>
      <c r="K126" s="171" t="s">
        <v>50</v>
      </c>
      <c r="L126" s="171" t="s">
        <v>40</v>
      </c>
      <c r="M126" s="171"/>
      <c r="N126" s="171" t="s">
        <v>932</v>
      </c>
      <c r="O126" s="171">
        <v>44787</v>
      </c>
      <c r="P126" s="61" t="s">
        <v>75</v>
      </c>
      <c r="Q126" s="61" t="s">
        <v>45</v>
      </c>
      <c r="R126" s="171">
        <v>44057</v>
      </c>
      <c r="S126" s="171">
        <v>44082</v>
      </c>
    </row>
    <row r="127" spans="1:19" s="26" customFormat="1" ht="30.75" customHeight="1" x14ac:dyDescent="0.25">
      <c r="A127" s="172"/>
      <c r="B127" s="172"/>
      <c r="C127" s="172"/>
      <c r="D127" s="172"/>
      <c r="E127" s="174"/>
      <c r="F127" s="172"/>
      <c r="G127" s="172"/>
      <c r="H127" s="172"/>
      <c r="I127" s="172"/>
      <c r="J127" s="176"/>
      <c r="K127" s="172"/>
      <c r="L127" s="172"/>
      <c r="M127" s="172"/>
      <c r="N127" s="172"/>
      <c r="O127" s="172"/>
      <c r="P127" s="58" t="s">
        <v>63</v>
      </c>
      <c r="Q127" s="58" t="s">
        <v>1241</v>
      </c>
      <c r="R127" s="172"/>
      <c r="S127" s="172"/>
    </row>
    <row r="128" spans="1:19" s="26" customFormat="1" ht="30.75" customHeight="1" x14ac:dyDescent="0.25">
      <c r="A128" s="171">
        <v>44046</v>
      </c>
      <c r="B128" s="171">
        <v>44046</v>
      </c>
      <c r="C128" s="171" t="s">
        <v>378</v>
      </c>
      <c r="D128" s="171" t="s">
        <v>57</v>
      </c>
      <c r="E128" s="173" t="s">
        <v>41</v>
      </c>
      <c r="F128" s="171" t="s">
        <v>634</v>
      </c>
      <c r="G128" s="171" t="s">
        <v>40</v>
      </c>
      <c r="H128" s="171" t="s">
        <v>99</v>
      </c>
      <c r="I128" s="171" t="s">
        <v>99</v>
      </c>
      <c r="J128" s="175">
        <v>2</v>
      </c>
      <c r="K128" s="171" t="s">
        <v>50</v>
      </c>
      <c r="L128" s="171" t="s">
        <v>40</v>
      </c>
      <c r="M128" s="171"/>
      <c r="N128" s="171" t="s">
        <v>933</v>
      </c>
      <c r="O128" s="171">
        <v>44787</v>
      </c>
      <c r="P128" s="61" t="s">
        <v>75</v>
      </c>
      <c r="Q128" s="61" t="s">
        <v>45</v>
      </c>
      <c r="R128" s="171" t="s">
        <v>40</v>
      </c>
      <c r="S128" s="171" t="s">
        <v>40</v>
      </c>
    </row>
    <row r="129" spans="1:19" s="26" customFormat="1" ht="30.75" customHeight="1" x14ac:dyDescent="0.25">
      <c r="A129" s="172"/>
      <c r="B129" s="172"/>
      <c r="C129" s="172"/>
      <c r="D129" s="172"/>
      <c r="E129" s="174"/>
      <c r="F129" s="172"/>
      <c r="G129" s="172"/>
      <c r="H129" s="172"/>
      <c r="I129" s="172"/>
      <c r="J129" s="176"/>
      <c r="K129" s="172"/>
      <c r="L129" s="172"/>
      <c r="M129" s="172"/>
      <c r="N129" s="172"/>
      <c r="O129" s="172"/>
      <c r="P129" s="58" t="s">
        <v>63</v>
      </c>
      <c r="Q129" s="58" t="s">
        <v>45</v>
      </c>
      <c r="R129" s="172"/>
      <c r="S129" s="172"/>
    </row>
    <row r="130" spans="1:19" s="26" customFormat="1" ht="30.75" customHeight="1" x14ac:dyDescent="0.25">
      <c r="A130" s="171">
        <v>44046</v>
      </c>
      <c r="B130" s="171">
        <v>44046</v>
      </c>
      <c r="C130" s="171" t="s">
        <v>378</v>
      </c>
      <c r="D130" s="171" t="s">
        <v>57</v>
      </c>
      <c r="E130" s="173" t="s">
        <v>41</v>
      </c>
      <c r="F130" s="171" t="s">
        <v>635</v>
      </c>
      <c r="G130" s="171" t="s">
        <v>40</v>
      </c>
      <c r="H130" s="171" t="s">
        <v>99</v>
      </c>
      <c r="I130" s="171" t="s">
        <v>99</v>
      </c>
      <c r="J130" s="175">
        <v>2</v>
      </c>
      <c r="K130" s="171" t="s">
        <v>50</v>
      </c>
      <c r="L130" s="171" t="s">
        <v>40</v>
      </c>
      <c r="M130" s="171"/>
      <c r="N130" s="171" t="s">
        <v>934</v>
      </c>
      <c r="O130" s="171">
        <v>44787</v>
      </c>
      <c r="P130" s="61" t="s">
        <v>75</v>
      </c>
      <c r="Q130" s="61" t="s">
        <v>45</v>
      </c>
      <c r="R130" s="171" t="s">
        <v>40</v>
      </c>
      <c r="S130" s="171" t="s">
        <v>40</v>
      </c>
    </row>
    <row r="131" spans="1:19" s="26" customFormat="1" ht="30.75" customHeight="1" x14ac:dyDescent="0.25">
      <c r="A131" s="172"/>
      <c r="B131" s="172"/>
      <c r="C131" s="172"/>
      <c r="D131" s="172"/>
      <c r="E131" s="174"/>
      <c r="F131" s="172"/>
      <c r="G131" s="172"/>
      <c r="H131" s="172"/>
      <c r="I131" s="172"/>
      <c r="J131" s="176"/>
      <c r="K131" s="172"/>
      <c r="L131" s="172"/>
      <c r="M131" s="172"/>
      <c r="N131" s="172"/>
      <c r="O131" s="172"/>
      <c r="P131" s="58" t="s">
        <v>63</v>
      </c>
      <c r="Q131" s="58" t="s">
        <v>45</v>
      </c>
      <c r="R131" s="172"/>
      <c r="S131" s="172"/>
    </row>
    <row r="132" spans="1:19" s="26" customFormat="1" ht="30.75" customHeight="1" x14ac:dyDescent="0.25">
      <c r="A132" s="171">
        <v>44046</v>
      </c>
      <c r="B132" s="171">
        <v>44046</v>
      </c>
      <c r="C132" s="171" t="s">
        <v>378</v>
      </c>
      <c r="D132" s="171" t="s">
        <v>57</v>
      </c>
      <c r="E132" s="173" t="s">
        <v>41</v>
      </c>
      <c r="F132" s="171" t="s">
        <v>636</v>
      </c>
      <c r="G132" s="171" t="s">
        <v>40</v>
      </c>
      <c r="H132" s="171" t="s">
        <v>99</v>
      </c>
      <c r="I132" s="171" t="s">
        <v>99</v>
      </c>
      <c r="J132" s="175">
        <v>2</v>
      </c>
      <c r="K132" s="171" t="s">
        <v>50</v>
      </c>
      <c r="L132" s="171" t="s">
        <v>40</v>
      </c>
      <c r="M132" s="171"/>
      <c r="N132" s="171" t="s">
        <v>935</v>
      </c>
      <c r="O132" s="171">
        <v>44787</v>
      </c>
      <c r="P132" s="61" t="s">
        <v>75</v>
      </c>
      <c r="Q132" s="61" t="s">
        <v>45</v>
      </c>
      <c r="R132" s="171">
        <v>44057</v>
      </c>
      <c r="S132" s="171">
        <v>44082</v>
      </c>
    </row>
    <row r="133" spans="1:19" s="26" customFormat="1" ht="30.75" customHeight="1" x14ac:dyDescent="0.25">
      <c r="A133" s="172"/>
      <c r="B133" s="172"/>
      <c r="C133" s="172"/>
      <c r="D133" s="172"/>
      <c r="E133" s="174"/>
      <c r="F133" s="172"/>
      <c r="G133" s="172"/>
      <c r="H133" s="172"/>
      <c r="I133" s="172"/>
      <c r="J133" s="176"/>
      <c r="K133" s="172"/>
      <c r="L133" s="172"/>
      <c r="M133" s="172"/>
      <c r="N133" s="172"/>
      <c r="O133" s="172"/>
      <c r="P133" s="58" t="s">
        <v>63</v>
      </c>
      <c r="Q133" s="58" t="s">
        <v>1241</v>
      </c>
      <c r="R133" s="172"/>
      <c r="S133" s="172"/>
    </row>
    <row r="134" spans="1:19" s="26" customFormat="1" ht="30.75" customHeight="1" x14ac:dyDescent="0.25">
      <c r="A134" s="171">
        <v>44046</v>
      </c>
      <c r="B134" s="171">
        <v>44046</v>
      </c>
      <c r="C134" s="171" t="s">
        <v>378</v>
      </c>
      <c r="D134" s="171" t="s">
        <v>57</v>
      </c>
      <c r="E134" s="173" t="s">
        <v>41</v>
      </c>
      <c r="F134" s="171" t="s">
        <v>637</v>
      </c>
      <c r="G134" s="171" t="s">
        <v>40</v>
      </c>
      <c r="H134" s="171" t="s">
        <v>99</v>
      </c>
      <c r="I134" s="171" t="s">
        <v>99</v>
      </c>
      <c r="J134" s="175">
        <v>2</v>
      </c>
      <c r="K134" s="171" t="s">
        <v>50</v>
      </c>
      <c r="L134" s="171" t="s">
        <v>40</v>
      </c>
      <c r="M134" s="171"/>
      <c r="N134" s="171" t="s">
        <v>936</v>
      </c>
      <c r="O134" s="171">
        <v>44787</v>
      </c>
      <c r="P134" s="61" t="s">
        <v>75</v>
      </c>
      <c r="Q134" s="61" t="s">
        <v>45</v>
      </c>
      <c r="R134" s="171" t="s">
        <v>40</v>
      </c>
      <c r="S134" s="171" t="s">
        <v>40</v>
      </c>
    </row>
    <row r="135" spans="1:19" s="26" customFormat="1" ht="30.75" customHeight="1" x14ac:dyDescent="0.25">
      <c r="A135" s="172"/>
      <c r="B135" s="172"/>
      <c r="C135" s="172"/>
      <c r="D135" s="172"/>
      <c r="E135" s="174"/>
      <c r="F135" s="172"/>
      <c r="G135" s="172"/>
      <c r="H135" s="172"/>
      <c r="I135" s="172"/>
      <c r="J135" s="176"/>
      <c r="K135" s="172"/>
      <c r="L135" s="172"/>
      <c r="M135" s="172"/>
      <c r="N135" s="172"/>
      <c r="O135" s="172"/>
      <c r="P135" s="58" t="s">
        <v>63</v>
      </c>
      <c r="Q135" s="58" t="s">
        <v>45</v>
      </c>
      <c r="R135" s="172"/>
      <c r="S135" s="172"/>
    </row>
    <row r="136" spans="1:19" s="26" customFormat="1" ht="30.75" customHeight="1" x14ac:dyDescent="0.25">
      <c r="A136" s="171">
        <v>44046</v>
      </c>
      <c r="B136" s="171">
        <v>44046</v>
      </c>
      <c r="C136" s="171" t="s">
        <v>378</v>
      </c>
      <c r="D136" s="171" t="s">
        <v>57</v>
      </c>
      <c r="E136" s="173" t="s">
        <v>41</v>
      </c>
      <c r="F136" s="171" t="s">
        <v>638</v>
      </c>
      <c r="G136" s="171" t="s">
        <v>40</v>
      </c>
      <c r="H136" s="171" t="s">
        <v>99</v>
      </c>
      <c r="I136" s="171" t="s">
        <v>99</v>
      </c>
      <c r="J136" s="175">
        <v>2</v>
      </c>
      <c r="K136" s="171" t="s">
        <v>50</v>
      </c>
      <c r="L136" s="171" t="s">
        <v>40</v>
      </c>
      <c r="M136" s="171"/>
      <c r="N136" s="171" t="s">
        <v>937</v>
      </c>
      <c r="O136" s="171">
        <v>44787</v>
      </c>
      <c r="P136" s="61" t="s">
        <v>75</v>
      </c>
      <c r="Q136" s="61" t="s">
        <v>45</v>
      </c>
      <c r="R136" s="171" t="s">
        <v>40</v>
      </c>
      <c r="S136" s="171" t="s">
        <v>40</v>
      </c>
    </row>
    <row r="137" spans="1:19" s="26" customFormat="1" ht="30.75" customHeight="1" x14ac:dyDescent="0.25">
      <c r="A137" s="172"/>
      <c r="B137" s="172"/>
      <c r="C137" s="172"/>
      <c r="D137" s="172"/>
      <c r="E137" s="174"/>
      <c r="F137" s="172"/>
      <c r="G137" s="172"/>
      <c r="H137" s="172"/>
      <c r="I137" s="172"/>
      <c r="J137" s="176"/>
      <c r="K137" s="172"/>
      <c r="L137" s="172"/>
      <c r="M137" s="172"/>
      <c r="N137" s="172"/>
      <c r="O137" s="172"/>
      <c r="P137" s="58" t="s">
        <v>63</v>
      </c>
      <c r="Q137" s="58" t="s">
        <v>45</v>
      </c>
      <c r="R137" s="172"/>
      <c r="S137" s="172"/>
    </row>
    <row r="138" spans="1:19" s="26" customFormat="1" ht="30.75" customHeight="1" x14ac:dyDescent="0.25">
      <c r="A138" s="171">
        <v>44046</v>
      </c>
      <c r="B138" s="171">
        <v>44046</v>
      </c>
      <c r="C138" s="171" t="s">
        <v>378</v>
      </c>
      <c r="D138" s="171" t="s">
        <v>57</v>
      </c>
      <c r="E138" s="173" t="s">
        <v>41</v>
      </c>
      <c r="F138" s="171" t="s">
        <v>639</v>
      </c>
      <c r="G138" s="171" t="s">
        <v>40</v>
      </c>
      <c r="H138" s="171" t="s">
        <v>99</v>
      </c>
      <c r="I138" s="171" t="s">
        <v>99</v>
      </c>
      <c r="J138" s="175">
        <v>2</v>
      </c>
      <c r="K138" s="171" t="s">
        <v>50</v>
      </c>
      <c r="L138" s="171" t="s">
        <v>40</v>
      </c>
      <c r="M138" s="171"/>
      <c r="N138" s="171" t="s">
        <v>938</v>
      </c>
      <c r="O138" s="171">
        <v>44787</v>
      </c>
      <c r="P138" s="61" t="s">
        <v>75</v>
      </c>
      <c r="Q138" s="61" t="s">
        <v>45</v>
      </c>
      <c r="R138" s="171" t="s">
        <v>40</v>
      </c>
      <c r="S138" s="171" t="s">
        <v>40</v>
      </c>
    </row>
    <row r="139" spans="1:19" s="26" customFormat="1" ht="30.75" customHeight="1" x14ac:dyDescent="0.25">
      <c r="A139" s="172"/>
      <c r="B139" s="172"/>
      <c r="C139" s="172"/>
      <c r="D139" s="172"/>
      <c r="E139" s="174"/>
      <c r="F139" s="172"/>
      <c r="G139" s="172"/>
      <c r="H139" s="172"/>
      <c r="I139" s="172"/>
      <c r="J139" s="176"/>
      <c r="K139" s="172"/>
      <c r="L139" s="172"/>
      <c r="M139" s="172"/>
      <c r="N139" s="172"/>
      <c r="O139" s="172"/>
      <c r="P139" s="58" t="s">
        <v>63</v>
      </c>
      <c r="Q139" s="58" t="s">
        <v>45</v>
      </c>
      <c r="R139" s="172"/>
      <c r="S139" s="172"/>
    </row>
    <row r="140" spans="1:19" s="26" customFormat="1" ht="30.75" customHeight="1" x14ac:dyDescent="0.25">
      <c r="A140" s="171">
        <v>44046</v>
      </c>
      <c r="B140" s="171">
        <v>44046</v>
      </c>
      <c r="C140" s="171" t="s">
        <v>378</v>
      </c>
      <c r="D140" s="171" t="s">
        <v>57</v>
      </c>
      <c r="E140" s="173" t="s">
        <v>41</v>
      </c>
      <c r="F140" s="171" t="s">
        <v>640</v>
      </c>
      <c r="G140" s="171" t="s">
        <v>40</v>
      </c>
      <c r="H140" s="171" t="s">
        <v>99</v>
      </c>
      <c r="I140" s="171" t="s">
        <v>99</v>
      </c>
      <c r="J140" s="175">
        <v>2</v>
      </c>
      <c r="K140" s="171" t="s">
        <v>50</v>
      </c>
      <c r="L140" s="171" t="s">
        <v>40</v>
      </c>
      <c r="M140" s="171"/>
      <c r="N140" s="171" t="s">
        <v>939</v>
      </c>
      <c r="O140" s="171">
        <v>44787</v>
      </c>
      <c r="P140" s="61" t="s">
        <v>75</v>
      </c>
      <c r="Q140" s="61" t="s">
        <v>45</v>
      </c>
      <c r="R140" s="171" t="s">
        <v>40</v>
      </c>
      <c r="S140" s="171" t="s">
        <v>40</v>
      </c>
    </row>
    <row r="141" spans="1:19" s="26" customFormat="1" ht="30.75" customHeight="1" x14ac:dyDescent="0.25">
      <c r="A141" s="172"/>
      <c r="B141" s="172"/>
      <c r="C141" s="172"/>
      <c r="D141" s="172"/>
      <c r="E141" s="174"/>
      <c r="F141" s="172"/>
      <c r="G141" s="172"/>
      <c r="H141" s="172"/>
      <c r="I141" s="172"/>
      <c r="J141" s="176"/>
      <c r="K141" s="172"/>
      <c r="L141" s="172"/>
      <c r="M141" s="172"/>
      <c r="N141" s="172"/>
      <c r="O141" s="172"/>
      <c r="P141" s="58" t="s">
        <v>63</v>
      </c>
      <c r="Q141" s="58" t="s">
        <v>45</v>
      </c>
      <c r="R141" s="172"/>
      <c r="S141" s="172"/>
    </row>
    <row r="142" spans="1:19" s="26" customFormat="1" ht="30.75" customHeight="1" x14ac:dyDescent="0.25">
      <c r="A142" s="171">
        <v>44046</v>
      </c>
      <c r="B142" s="171">
        <v>44046</v>
      </c>
      <c r="C142" s="171" t="s">
        <v>378</v>
      </c>
      <c r="D142" s="171" t="s">
        <v>57</v>
      </c>
      <c r="E142" s="173" t="s">
        <v>41</v>
      </c>
      <c r="F142" s="171" t="s">
        <v>641</v>
      </c>
      <c r="G142" s="171" t="s">
        <v>40</v>
      </c>
      <c r="H142" s="171" t="s">
        <v>99</v>
      </c>
      <c r="I142" s="171" t="s">
        <v>99</v>
      </c>
      <c r="J142" s="175">
        <v>2</v>
      </c>
      <c r="K142" s="171" t="s">
        <v>50</v>
      </c>
      <c r="L142" s="171" t="s">
        <v>40</v>
      </c>
      <c r="M142" s="171"/>
      <c r="N142" s="171" t="s">
        <v>940</v>
      </c>
      <c r="O142" s="171">
        <v>44787</v>
      </c>
      <c r="P142" s="61" t="s">
        <v>75</v>
      </c>
      <c r="Q142" s="61" t="s">
        <v>45</v>
      </c>
      <c r="R142" s="171" t="s">
        <v>40</v>
      </c>
      <c r="S142" s="171" t="s">
        <v>40</v>
      </c>
    </row>
    <row r="143" spans="1:19" s="26" customFormat="1" ht="30.75" customHeight="1" x14ac:dyDescent="0.25">
      <c r="A143" s="172"/>
      <c r="B143" s="172"/>
      <c r="C143" s="172"/>
      <c r="D143" s="172"/>
      <c r="E143" s="174"/>
      <c r="F143" s="172"/>
      <c r="G143" s="172"/>
      <c r="H143" s="172"/>
      <c r="I143" s="172"/>
      <c r="J143" s="176"/>
      <c r="K143" s="172"/>
      <c r="L143" s="172"/>
      <c r="M143" s="172"/>
      <c r="N143" s="172"/>
      <c r="O143" s="172"/>
      <c r="P143" s="58" t="s">
        <v>63</v>
      </c>
      <c r="Q143" s="58" t="s">
        <v>45</v>
      </c>
      <c r="R143" s="172"/>
      <c r="S143" s="172"/>
    </row>
    <row r="144" spans="1:19" s="26" customFormat="1" ht="30.75" customHeight="1" x14ac:dyDescent="0.25">
      <c r="A144" s="171">
        <v>44046</v>
      </c>
      <c r="B144" s="171">
        <v>44046</v>
      </c>
      <c r="C144" s="171" t="s">
        <v>378</v>
      </c>
      <c r="D144" s="171" t="s">
        <v>57</v>
      </c>
      <c r="E144" s="173" t="s">
        <v>41</v>
      </c>
      <c r="F144" s="171" t="s">
        <v>642</v>
      </c>
      <c r="G144" s="171" t="s">
        <v>40</v>
      </c>
      <c r="H144" s="171" t="s">
        <v>99</v>
      </c>
      <c r="I144" s="171" t="s">
        <v>99</v>
      </c>
      <c r="J144" s="175">
        <v>2</v>
      </c>
      <c r="K144" s="171" t="s">
        <v>50</v>
      </c>
      <c r="L144" s="171" t="s">
        <v>40</v>
      </c>
      <c r="M144" s="171"/>
      <c r="N144" s="171" t="s">
        <v>941</v>
      </c>
      <c r="O144" s="171">
        <v>44787</v>
      </c>
      <c r="P144" s="61" t="s">
        <v>75</v>
      </c>
      <c r="Q144" s="61" t="s">
        <v>45</v>
      </c>
      <c r="R144" s="171" t="s">
        <v>40</v>
      </c>
      <c r="S144" s="171" t="s">
        <v>40</v>
      </c>
    </row>
    <row r="145" spans="1:19" s="26" customFormat="1" ht="30.75" customHeight="1" x14ac:dyDescent="0.25">
      <c r="A145" s="172"/>
      <c r="B145" s="172"/>
      <c r="C145" s="172"/>
      <c r="D145" s="172"/>
      <c r="E145" s="174"/>
      <c r="F145" s="172"/>
      <c r="G145" s="172"/>
      <c r="H145" s="172"/>
      <c r="I145" s="172"/>
      <c r="J145" s="176"/>
      <c r="K145" s="172"/>
      <c r="L145" s="172"/>
      <c r="M145" s="172"/>
      <c r="N145" s="172"/>
      <c r="O145" s="172"/>
      <c r="P145" s="58" t="s">
        <v>63</v>
      </c>
      <c r="Q145" s="58" t="s">
        <v>45</v>
      </c>
      <c r="R145" s="172"/>
      <c r="S145" s="172"/>
    </row>
    <row r="146" spans="1:19" s="26" customFormat="1" ht="30.75" customHeight="1" x14ac:dyDescent="0.25">
      <c r="A146" s="171">
        <v>44046</v>
      </c>
      <c r="B146" s="171">
        <v>44046</v>
      </c>
      <c r="C146" s="171" t="s">
        <v>378</v>
      </c>
      <c r="D146" s="171" t="s">
        <v>57</v>
      </c>
      <c r="E146" s="173" t="s">
        <v>41</v>
      </c>
      <c r="F146" s="171" t="s">
        <v>643</v>
      </c>
      <c r="G146" s="171" t="s">
        <v>40</v>
      </c>
      <c r="H146" s="171" t="s">
        <v>99</v>
      </c>
      <c r="I146" s="171" t="s">
        <v>99</v>
      </c>
      <c r="J146" s="175">
        <v>2</v>
      </c>
      <c r="K146" s="171" t="s">
        <v>50</v>
      </c>
      <c r="L146" s="171" t="s">
        <v>40</v>
      </c>
      <c r="M146" s="171"/>
      <c r="N146" s="171" t="s">
        <v>942</v>
      </c>
      <c r="O146" s="171">
        <v>44787</v>
      </c>
      <c r="P146" s="61" t="s">
        <v>75</v>
      </c>
      <c r="Q146" s="61" t="s">
        <v>45</v>
      </c>
      <c r="R146" s="171">
        <v>44057</v>
      </c>
      <c r="S146" s="171">
        <v>44082</v>
      </c>
    </row>
    <row r="147" spans="1:19" s="26" customFormat="1" ht="30.75" customHeight="1" x14ac:dyDescent="0.25">
      <c r="A147" s="172"/>
      <c r="B147" s="172"/>
      <c r="C147" s="172"/>
      <c r="D147" s="172"/>
      <c r="E147" s="174"/>
      <c r="F147" s="172"/>
      <c r="G147" s="172"/>
      <c r="H147" s="172"/>
      <c r="I147" s="172"/>
      <c r="J147" s="176"/>
      <c r="K147" s="172"/>
      <c r="L147" s="172"/>
      <c r="M147" s="172"/>
      <c r="N147" s="172"/>
      <c r="O147" s="172"/>
      <c r="P147" s="58" t="s">
        <v>63</v>
      </c>
      <c r="Q147" s="58" t="s">
        <v>1241</v>
      </c>
      <c r="R147" s="172"/>
      <c r="S147" s="172"/>
    </row>
    <row r="148" spans="1:19" s="26" customFormat="1" ht="30.75" customHeight="1" x14ac:dyDescent="0.25">
      <c r="A148" s="171">
        <v>44046</v>
      </c>
      <c r="B148" s="171">
        <v>44046</v>
      </c>
      <c r="C148" s="171" t="s">
        <v>378</v>
      </c>
      <c r="D148" s="171" t="s">
        <v>57</v>
      </c>
      <c r="E148" s="173" t="s">
        <v>41</v>
      </c>
      <c r="F148" s="171" t="s">
        <v>644</v>
      </c>
      <c r="G148" s="171" t="s">
        <v>40</v>
      </c>
      <c r="H148" s="171" t="s">
        <v>99</v>
      </c>
      <c r="I148" s="171" t="s">
        <v>99</v>
      </c>
      <c r="J148" s="175">
        <v>2</v>
      </c>
      <c r="K148" s="171" t="s">
        <v>50</v>
      </c>
      <c r="L148" s="171" t="s">
        <v>40</v>
      </c>
      <c r="M148" s="171"/>
      <c r="N148" s="171" t="s">
        <v>943</v>
      </c>
      <c r="O148" s="171">
        <v>44787</v>
      </c>
      <c r="P148" s="61" t="s">
        <v>75</v>
      </c>
      <c r="Q148" s="61" t="s">
        <v>45</v>
      </c>
      <c r="R148" s="171" t="s">
        <v>40</v>
      </c>
      <c r="S148" s="171" t="s">
        <v>40</v>
      </c>
    </row>
    <row r="149" spans="1:19" s="26" customFormat="1" ht="30.75" customHeight="1" x14ac:dyDescent="0.25">
      <c r="A149" s="172"/>
      <c r="B149" s="172"/>
      <c r="C149" s="172"/>
      <c r="D149" s="172"/>
      <c r="E149" s="174"/>
      <c r="F149" s="172"/>
      <c r="G149" s="172"/>
      <c r="H149" s="172"/>
      <c r="I149" s="172"/>
      <c r="J149" s="176"/>
      <c r="K149" s="172"/>
      <c r="L149" s="172"/>
      <c r="M149" s="172"/>
      <c r="N149" s="172"/>
      <c r="O149" s="172"/>
      <c r="P149" s="58" t="s">
        <v>63</v>
      </c>
      <c r="Q149" s="58" t="s">
        <v>45</v>
      </c>
      <c r="R149" s="172"/>
      <c r="S149" s="172"/>
    </row>
    <row r="150" spans="1:19" s="26" customFormat="1" ht="30.75" customHeight="1" x14ac:dyDescent="0.25">
      <c r="A150" s="171">
        <v>44046</v>
      </c>
      <c r="B150" s="171">
        <v>44046</v>
      </c>
      <c r="C150" s="171" t="s">
        <v>378</v>
      </c>
      <c r="D150" s="171" t="s">
        <v>57</v>
      </c>
      <c r="E150" s="173" t="s">
        <v>41</v>
      </c>
      <c r="F150" s="171" t="s">
        <v>645</v>
      </c>
      <c r="G150" s="171" t="s">
        <v>40</v>
      </c>
      <c r="H150" s="171" t="s">
        <v>99</v>
      </c>
      <c r="I150" s="171" t="s">
        <v>99</v>
      </c>
      <c r="J150" s="175">
        <v>2</v>
      </c>
      <c r="K150" s="171" t="s">
        <v>50</v>
      </c>
      <c r="L150" s="171" t="s">
        <v>40</v>
      </c>
      <c r="M150" s="171"/>
      <c r="N150" s="171" t="s">
        <v>944</v>
      </c>
      <c r="O150" s="171">
        <v>44787</v>
      </c>
      <c r="P150" s="61" t="s">
        <v>75</v>
      </c>
      <c r="Q150" s="61" t="s">
        <v>45</v>
      </c>
      <c r="R150" s="171" t="s">
        <v>40</v>
      </c>
      <c r="S150" s="171" t="s">
        <v>40</v>
      </c>
    </row>
    <row r="151" spans="1:19" s="26" customFormat="1" ht="30.75" customHeight="1" x14ac:dyDescent="0.25">
      <c r="A151" s="172"/>
      <c r="B151" s="172"/>
      <c r="C151" s="172"/>
      <c r="D151" s="172"/>
      <c r="E151" s="174"/>
      <c r="F151" s="172"/>
      <c r="G151" s="172"/>
      <c r="H151" s="172"/>
      <c r="I151" s="172"/>
      <c r="J151" s="176"/>
      <c r="K151" s="172"/>
      <c r="L151" s="172"/>
      <c r="M151" s="172"/>
      <c r="N151" s="172"/>
      <c r="O151" s="172"/>
      <c r="P151" s="58" t="s">
        <v>63</v>
      </c>
      <c r="Q151" s="58" t="s">
        <v>45</v>
      </c>
      <c r="R151" s="172"/>
      <c r="S151" s="172"/>
    </row>
    <row r="152" spans="1:19" s="26" customFormat="1" ht="30.75" customHeight="1" x14ac:dyDescent="0.25">
      <c r="A152" s="171">
        <v>44046</v>
      </c>
      <c r="B152" s="171">
        <v>44046</v>
      </c>
      <c r="C152" s="171" t="s">
        <v>378</v>
      </c>
      <c r="D152" s="171" t="s">
        <v>57</v>
      </c>
      <c r="E152" s="173" t="s">
        <v>41</v>
      </c>
      <c r="F152" s="171" t="s">
        <v>92</v>
      </c>
      <c r="G152" s="171" t="s">
        <v>40</v>
      </c>
      <c r="H152" s="171" t="s">
        <v>99</v>
      </c>
      <c r="I152" s="171" t="s">
        <v>99</v>
      </c>
      <c r="J152" s="175">
        <v>2</v>
      </c>
      <c r="K152" s="171" t="s">
        <v>50</v>
      </c>
      <c r="L152" s="171" t="s">
        <v>40</v>
      </c>
      <c r="M152" s="171"/>
      <c r="N152" s="171" t="s">
        <v>945</v>
      </c>
      <c r="O152" s="171">
        <v>44787</v>
      </c>
      <c r="P152" s="61" t="s">
        <v>75</v>
      </c>
      <c r="Q152" s="61" t="s">
        <v>45</v>
      </c>
      <c r="R152" s="171" t="s">
        <v>40</v>
      </c>
      <c r="S152" s="171" t="s">
        <v>40</v>
      </c>
    </row>
    <row r="153" spans="1:19" s="26" customFormat="1" ht="30.75" customHeight="1" x14ac:dyDescent="0.25">
      <c r="A153" s="172"/>
      <c r="B153" s="172"/>
      <c r="C153" s="172"/>
      <c r="D153" s="172"/>
      <c r="E153" s="174"/>
      <c r="F153" s="172"/>
      <c r="G153" s="172"/>
      <c r="H153" s="172"/>
      <c r="I153" s="172"/>
      <c r="J153" s="176"/>
      <c r="K153" s="172"/>
      <c r="L153" s="172"/>
      <c r="M153" s="172"/>
      <c r="N153" s="172"/>
      <c r="O153" s="172"/>
      <c r="P153" s="58" t="s">
        <v>63</v>
      </c>
      <c r="Q153" s="58" t="s">
        <v>45</v>
      </c>
      <c r="R153" s="172"/>
      <c r="S153" s="172"/>
    </row>
    <row r="154" spans="1:19" s="26" customFormat="1" ht="30.75" customHeight="1" x14ac:dyDescent="0.25">
      <c r="A154" s="171">
        <v>44046</v>
      </c>
      <c r="B154" s="171">
        <v>44046</v>
      </c>
      <c r="C154" s="171" t="s">
        <v>378</v>
      </c>
      <c r="D154" s="171" t="s">
        <v>57</v>
      </c>
      <c r="E154" s="173" t="s">
        <v>41</v>
      </c>
      <c r="F154" s="171" t="s">
        <v>93</v>
      </c>
      <c r="G154" s="171" t="s">
        <v>40</v>
      </c>
      <c r="H154" s="171" t="s">
        <v>99</v>
      </c>
      <c r="I154" s="171" t="s">
        <v>99</v>
      </c>
      <c r="J154" s="175">
        <v>2</v>
      </c>
      <c r="K154" s="171" t="s">
        <v>50</v>
      </c>
      <c r="L154" s="171" t="s">
        <v>40</v>
      </c>
      <c r="M154" s="171"/>
      <c r="N154" s="171" t="s">
        <v>946</v>
      </c>
      <c r="O154" s="171">
        <v>44787</v>
      </c>
      <c r="P154" s="61" t="s">
        <v>75</v>
      </c>
      <c r="Q154" s="61" t="s">
        <v>45</v>
      </c>
      <c r="R154" s="171" t="s">
        <v>40</v>
      </c>
      <c r="S154" s="171" t="s">
        <v>40</v>
      </c>
    </row>
    <row r="155" spans="1:19" s="26" customFormat="1" ht="30.75" customHeight="1" x14ac:dyDescent="0.25">
      <c r="A155" s="172"/>
      <c r="B155" s="172"/>
      <c r="C155" s="172"/>
      <c r="D155" s="172"/>
      <c r="E155" s="174"/>
      <c r="F155" s="172"/>
      <c r="G155" s="172"/>
      <c r="H155" s="172"/>
      <c r="I155" s="172"/>
      <c r="J155" s="176"/>
      <c r="K155" s="172"/>
      <c r="L155" s="172"/>
      <c r="M155" s="172"/>
      <c r="N155" s="172"/>
      <c r="O155" s="172"/>
      <c r="P155" s="58" t="s">
        <v>63</v>
      </c>
      <c r="Q155" s="58" t="s">
        <v>45</v>
      </c>
      <c r="R155" s="172"/>
      <c r="S155" s="172"/>
    </row>
    <row r="156" spans="1:19" s="26" customFormat="1" ht="30.75" customHeight="1" x14ac:dyDescent="0.25">
      <c r="A156" s="171">
        <v>44046</v>
      </c>
      <c r="B156" s="171">
        <v>44046</v>
      </c>
      <c r="C156" s="171" t="s">
        <v>378</v>
      </c>
      <c r="D156" s="171" t="s">
        <v>57</v>
      </c>
      <c r="E156" s="173" t="s">
        <v>41</v>
      </c>
      <c r="F156" s="171" t="s">
        <v>94</v>
      </c>
      <c r="G156" s="171" t="s">
        <v>40</v>
      </c>
      <c r="H156" s="171" t="s">
        <v>99</v>
      </c>
      <c r="I156" s="171" t="s">
        <v>99</v>
      </c>
      <c r="J156" s="175">
        <v>2</v>
      </c>
      <c r="K156" s="171" t="s">
        <v>50</v>
      </c>
      <c r="L156" s="171" t="s">
        <v>40</v>
      </c>
      <c r="M156" s="171"/>
      <c r="N156" s="171" t="s">
        <v>947</v>
      </c>
      <c r="O156" s="171">
        <v>44787</v>
      </c>
      <c r="P156" s="61" t="s">
        <v>75</v>
      </c>
      <c r="Q156" s="61" t="s">
        <v>45</v>
      </c>
      <c r="R156" s="171" t="s">
        <v>40</v>
      </c>
      <c r="S156" s="171" t="s">
        <v>40</v>
      </c>
    </row>
    <row r="157" spans="1:19" s="26" customFormat="1" ht="30.75" customHeight="1" x14ac:dyDescent="0.25">
      <c r="A157" s="172"/>
      <c r="B157" s="172"/>
      <c r="C157" s="172"/>
      <c r="D157" s="172"/>
      <c r="E157" s="174"/>
      <c r="F157" s="172"/>
      <c r="G157" s="172"/>
      <c r="H157" s="172"/>
      <c r="I157" s="172"/>
      <c r="J157" s="176"/>
      <c r="K157" s="172"/>
      <c r="L157" s="172"/>
      <c r="M157" s="172"/>
      <c r="N157" s="172"/>
      <c r="O157" s="172"/>
      <c r="P157" s="58" t="s">
        <v>63</v>
      </c>
      <c r="Q157" s="58" t="s">
        <v>45</v>
      </c>
      <c r="R157" s="172"/>
      <c r="S157" s="172"/>
    </row>
    <row r="158" spans="1:19" s="26" customFormat="1" ht="30.75" customHeight="1" x14ac:dyDescent="0.25">
      <c r="A158" s="171">
        <v>44046</v>
      </c>
      <c r="B158" s="171">
        <v>44046</v>
      </c>
      <c r="C158" s="171" t="s">
        <v>378</v>
      </c>
      <c r="D158" s="171" t="s">
        <v>57</v>
      </c>
      <c r="E158" s="173" t="s">
        <v>41</v>
      </c>
      <c r="F158" s="171" t="s">
        <v>95</v>
      </c>
      <c r="G158" s="171" t="s">
        <v>40</v>
      </c>
      <c r="H158" s="171" t="s">
        <v>99</v>
      </c>
      <c r="I158" s="171" t="s">
        <v>99</v>
      </c>
      <c r="J158" s="175">
        <v>2</v>
      </c>
      <c r="K158" s="171" t="s">
        <v>50</v>
      </c>
      <c r="L158" s="171" t="s">
        <v>40</v>
      </c>
      <c r="M158" s="171"/>
      <c r="N158" s="171" t="s">
        <v>948</v>
      </c>
      <c r="O158" s="171">
        <v>44787</v>
      </c>
      <c r="P158" s="61" t="s">
        <v>75</v>
      </c>
      <c r="Q158" s="61" t="s">
        <v>45</v>
      </c>
      <c r="R158" s="171" t="s">
        <v>40</v>
      </c>
      <c r="S158" s="171" t="s">
        <v>40</v>
      </c>
    </row>
    <row r="159" spans="1:19" s="26" customFormat="1" ht="30.75" customHeight="1" x14ac:dyDescent="0.25">
      <c r="A159" s="172"/>
      <c r="B159" s="172"/>
      <c r="C159" s="172"/>
      <c r="D159" s="172"/>
      <c r="E159" s="174"/>
      <c r="F159" s="172"/>
      <c r="G159" s="172"/>
      <c r="H159" s="172"/>
      <c r="I159" s="172"/>
      <c r="J159" s="176"/>
      <c r="K159" s="172"/>
      <c r="L159" s="172"/>
      <c r="M159" s="172"/>
      <c r="N159" s="172"/>
      <c r="O159" s="172"/>
      <c r="P159" s="58" t="s">
        <v>63</v>
      </c>
      <c r="Q159" s="58" t="s">
        <v>45</v>
      </c>
      <c r="R159" s="172"/>
      <c r="S159" s="172"/>
    </row>
    <row r="160" spans="1:19" s="26" customFormat="1" ht="30.75" customHeight="1" x14ac:dyDescent="0.25">
      <c r="A160" s="171">
        <v>44046</v>
      </c>
      <c r="B160" s="171">
        <v>44046</v>
      </c>
      <c r="C160" s="171" t="s">
        <v>378</v>
      </c>
      <c r="D160" s="171" t="s">
        <v>57</v>
      </c>
      <c r="E160" s="173" t="s">
        <v>41</v>
      </c>
      <c r="F160" s="171" t="s">
        <v>646</v>
      </c>
      <c r="G160" s="171" t="s">
        <v>40</v>
      </c>
      <c r="H160" s="171" t="s">
        <v>99</v>
      </c>
      <c r="I160" s="171" t="s">
        <v>99</v>
      </c>
      <c r="J160" s="175">
        <v>2</v>
      </c>
      <c r="K160" s="171" t="s">
        <v>50</v>
      </c>
      <c r="L160" s="171" t="s">
        <v>40</v>
      </c>
      <c r="M160" s="171"/>
      <c r="N160" s="171" t="s">
        <v>949</v>
      </c>
      <c r="O160" s="171">
        <v>44787</v>
      </c>
      <c r="P160" s="61" t="s">
        <v>75</v>
      </c>
      <c r="Q160" s="61" t="s">
        <v>45</v>
      </c>
      <c r="R160" s="171" t="s">
        <v>40</v>
      </c>
      <c r="S160" s="171" t="s">
        <v>40</v>
      </c>
    </row>
    <row r="161" spans="1:19" s="26" customFormat="1" ht="30.75" customHeight="1" x14ac:dyDescent="0.25">
      <c r="A161" s="172"/>
      <c r="B161" s="172"/>
      <c r="C161" s="172"/>
      <c r="D161" s="172"/>
      <c r="E161" s="174"/>
      <c r="F161" s="172"/>
      <c r="G161" s="172"/>
      <c r="H161" s="172"/>
      <c r="I161" s="172"/>
      <c r="J161" s="176"/>
      <c r="K161" s="172"/>
      <c r="L161" s="172"/>
      <c r="M161" s="172"/>
      <c r="N161" s="172"/>
      <c r="O161" s="172"/>
      <c r="P161" s="58" t="s">
        <v>63</v>
      </c>
      <c r="Q161" s="58" t="s">
        <v>45</v>
      </c>
      <c r="R161" s="172"/>
      <c r="S161" s="172"/>
    </row>
    <row r="162" spans="1:19" s="26" customFormat="1" ht="30.75" customHeight="1" x14ac:dyDescent="0.25">
      <c r="A162" s="171">
        <v>44046</v>
      </c>
      <c r="B162" s="171">
        <v>44046</v>
      </c>
      <c r="C162" s="171" t="s">
        <v>378</v>
      </c>
      <c r="D162" s="171" t="s">
        <v>57</v>
      </c>
      <c r="E162" s="173" t="s">
        <v>41</v>
      </c>
      <c r="F162" s="171" t="s">
        <v>647</v>
      </c>
      <c r="G162" s="171" t="s">
        <v>40</v>
      </c>
      <c r="H162" s="171" t="s">
        <v>99</v>
      </c>
      <c r="I162" s="171" t="s">
        <v>99</v>
      </c>
      <c r="J162" s="175">
        <v>2</v>
      </c>
      <c r="K162" s="171" t="s">
        <v>50</v>
      </c>
      <c r="L162" s="171" t="s">
        <v>40</v>
      </c>
      <c r="M162" s="171"/>
      <c r="N162" s="171" t="s">
        <v>950</v>
      </c>
      <c r="O162" s="171">
        <v>44787</v>
      </c>
      <c r="P162" s="61" t="s">
        <v>75</v>
      </c>
      <c r="Q162" s="61" t="s">
        <v>45</v>
      </c>
      <c r="R162" s="171" t="s">
        <v>40</v>
      </c>
      <c r="S162" s="171" t="s">
        <v>40</v>
      </c>
    </row>
    <row r="163" spans="1:19" s="26" customFormat="1" ht="30.75" customHeight="1" x14ac:dyDescent="0.25">
      <c r="A163" s="172"/>
      <c r="B163" s="172"/>
      <c r="C163" s="172"/>
      <c r="D163" s="172"/>
      <c r="E163" s="174"/>
      <c r="F163" s="172"/>
      <c r="G163" s="172"/>
      <c r="H163" s="172"/>
      <c r="I163" s="172"/>
      <c r="J163" s="176"/>
      <c r="K163" s="172"/>
      <c r="L163" s="172"/>
      <c r="M163" s="172"/>
      <c r="N163" s="172"/>
      <c r="O163" s="172"/>
      <c r="P163" s="58" t="s">
        <v>63</v>
      </c>
      <c r="Q163" s="58" t="s">
        <v>45</v>
      </c>
      <c r="R163" s="172"/>
      <c r="S163" s="172"/>
    </row>
    <row r="164" spans="1:19" s="26" customFormat="1" ht="30.75" customHeight="1" x14ac:dyDescent="0.25">
      <c r="A164" s="171">
        <v>44046</v>
      </c>
      <c r="B164" s="171">
        <v>44046</v>
      </c>
      <c r="C164" s="171" t="s">
        <v>378</v>
      </c>
      <c r="D164" s="171" t="s">
        <v>57</v>
      </c>
      <c r="E164" s="173" t="s">
        <v>41</v>
      </c>
      <c r="F164" s="171" t="s">
        <v>648</v>
      </c>
      <c r="G164" s="171" t="s">
        <v>40</v>
      </c>
      <c r="H164" s="171" t="s">
        <v>99</v>
      </c>
      <c r="I164" s="171" t="s">
        <v>99</v>
      </c>
      <c r="J164" s="175">
        <v>2</v>
      </c>
      <c r="K164" s="171" t="s">
        <v>50</v>
      </c>
      <c r="L164" s="171" t="s">
        <v>40</v>
      </c>
      <c r="M164" s="171"/>
      <c r="N164" s="171" t="s">
        <v>951</v>
      </c>
      <c r="O164" s="171">
        <v>44787</v>
      </c>
      <c r="P164" s="61" t="s">
        <v>75</v>
      </c>
      <c r="Q164" s="61" t="s">
        <v>45</v>
      </c>
      <c r="R164" s="171">
        <v>44057</v>
      </c>
      <c r="S164" s="171">
        <v>44082</v>
      </c>
    </row>
    <row r="165" spans="1:19" s="26" customFormat="1" ht="30.75" customHeight="1" x14ac:dyDescent="0.25">
      <c r="A165" s="172"/>
      <c r="B165" s="172"/>
      <c r="C165" s="172"/>
      <c r="D165" s="172"/>
      <c r="E165" s="174"/>
      <c r="F165" s="172"/>
      <c r="G165" s="172"/>
      <c r="H165" s="172"/>
      <c r="I165" s="172"/>
      <c r="J165" s="176"/>
      <c r="K165" s="172"/>
      <c r="L165" s="172"/>
      <c r="M165" s="172"/>
      <c r="N165" s="172"/>
      <c r="O165" s="172"/>
      <c r="P165" s="58" t="s">
        <v>63</v>
      </c>
      <c r="Q165" s="58" t="s">
        <v>1241</v>
      </c>
      <c r="R165" s="172"/>
      <c r="S165" s="172"/>
    </row>
    <row r="166" spans="1:19" s="26" customFormat="1" ht="30.75" customHeight="1" x14ac:dyDescent="0.25">
      <c r="A166" s="171">
        <v>44046</v>
      </c>
      <c r="B166" s="171">
        <v>44046</v>
      </c>
      <c r="C166" s="171" t="s">
        <v>378</v>
      </c>
      <c r="D166" s="171" t="s">
        <v>57</v>
      </c>
      <c r="E166" s="173" t="s">
        <v>41</v>
      </c>
      <c r="F166" s="171" t="s">
        <v>649</v>
      </c>
      <c r="G166" s="171" t="s">
        <v>40</v>
      </c>
      <c r="H166" s="171" t="s">
        <v>99</v>
      </c>
      <c r="I166" s="171" t="s">
        <v>99</v>
      </c>
      <c r="J166" s="175">
        <v>2</v>
      </c>
      <c r="K166" s="171" t="s">
        <v>50</v>
      </c>
      <c r="L166" s="171" t="s">
        <v>40</v>
      </c>
      <c r="M166" s="171"/>
      <c r="N166" s="171" t="s">
        <v>952</v>
      </c>
      <c r="O166" s="171">
        <v>44787</v>
      </c>
      <c r="P166" s="61" t="s">
        <v>75</v>
      </c>
      <c r="Q166" s="61" t="s">
        <v>45</v>
      </c>
      <c r="R166" s="171" t="s">
        <v>40</v>
      </c>
      <c r="S166" s="171" t="s">
        <v>40</v>
      </c>
    </row>
    <row r="167" spans="1:19" s="26" customFormat="1" ht="30.75" customHeight="1" x14ac:dyDescent="0.25">
      <c r="A167" s="172"/>
      <c r="B167" s="172"/>
      <c r="C167" s="172"/>
      <c r="D167" s="172"/>
      <c r="E167" s="174"/>
      <c r="F167" s="172"/>
      <c r="G167" s="172"/>
      <c r="H167" s="172"/>
      <c r="I167" s="172"/>
      <c r="J167" s="176"/>
      <c r="K167" s="172"/>
      <c r="L167" s="172"/>
      <c r="M167" s="172"/>
      <c r="N167" s="172"/>
      <c r="O167" s="172"/>
      <c r="P167" s="58" t="s">
        <v>63</v>
      </c>
      <c r="Q167" s="58" t="s">
        <v>45</v>
      </c>
      <c r="R167" s="172"/>
      <c r="S167" s="172"/>
    </row>
    <row r="168" spans="1:19" s="26" customFormat="1" ht="30.75" customHeight="1" x14ac:dyDescent="0.25">
      <c r="A168" s="171">
        <v>44046</v>
      </c>
      <c r="B168" s="171">
        <v>44046</v>
      </c>
      <c r="C168" s="171" t="s">
        <v>378</v>
      </c>
      <c r="D168" s="171" t="s">
        <v>57</v>
      </c>
      <c r="E168" s="173" t="s">
        <v>41</v>
      </c>
      <c r="F168" s="171" t="s">
        <v>650</v>
      </c>
      <c r="G168" s="171" t="s">
        <v>40</v>
      </c>
      <c r="H168" s="171" t="s">
        <v>99</v>
      </c>
      <c r="I168" s="171" t="s">
        <v>99</v>
      </c>
      <c r="J168" s="175">
        <v>2</v>
      </c>
      <c r="K168" s="171" t="s">
        <v>50</v>
      </c>
      <c r="L168" s="171" t="s">
        <v>40</v>
      </c>
      <c r="M168" s="171"/>
      <c r="N168" s="171" t="s">
        <v>953</v>
      </c>
      <c r="O168" s="171">
        <v>44787</v>
      </c>
      <c r="P168" s="61" t="s">
        <v>75</v>
      </c>
      <c r="Q168" s="61" t="s">
        <v>45</v>
      </c>
      <c r="R168" s="171" t="s">
        <v>40</v>
      </c>
      <c r="S168" s="171" t="s">
        <v>40</v>
      </c>
    </row>
    <row r="169" spans="1:19" s="26" customFormat="1" ht="30.75" customHeight="1" x14ac:dyDescent="0.25">
      <c r="A169" s="172"/>
      <c r="B169" s="172"/>
      <c r="C169" s="172"/>
      <c r="D169" s="172"/>
      <c r="E169" s="174"/>
      <c r="F169" s="172"/>
      <c r="G169" s="172"/>
      <c r="H169" s="172"/>
      <c r="I169" s="172"/>
      <c r="J169" s="176"/>
      <c r="K169" s="172"/>
      <c r="L169" s="172"/>
      <c r="M169" s="172"/>
      <c r="N169" s="172"/>
      <c r="O169" s="172"/>
      <c r="P169" s="58" t="s">
        <v>63</v>
      </c>
      <c r="Q169" s="58" t="s">
        <v>45</v>
      </c>
      <c r="R169" s="172"/>
      <c r="S169" s="172"/>
    </row>
    <row r="170" spans="1:19" s="26" customFormat="1" ht="30.75" customHeight="1" x14ac:dyDescent="0.25">
      <c r="A170" s="171">
        <v>44046</v>
      </c>
      <c r="B170" s="171">
        <v>44046</v>
      </c>
      <c r="C170" s="171" t="s">
        <v>378</v>
      </c>
      <c r="D170" s="171" t="s">
        <v>57</v>
      </c>
      <c r="E170" s="173" t="s">
        <v>41</v>
      </c>
      <c r="F170" s="171" t="s">
        <v>62</v>
      </c>
      <c r="G170" s="171" t="s">
        <v>40</v>
      </c>
      <c r="H170" s="171" t="s">
        <v>99</v>
      </c>
      <c r="I170" s="171" t="s">
        <v>99</v>
      </c>
      <c r="J170" s="175">
        <v>2</v>
      </c>
      <c r="K170" s="171" t="s">
        <v>50</v>
      </c>
      <c r="L170" s="171" t="s">
        <v>40</v>
      </c>
      <c r="M170" s="171"/>
      <c r="N170" s="171" t="s">
        <v>954</v>
      </c>
      <c r="O170" s="171">
        <v>44787</v>
      </c>
      <c r="P170" s="61" t="s">
        <v>75</v>
      </c>
      <c r="Q170" s="61" t="s">
        <v>45</v>
      </c>
      <c r="R170" s="171" t="s">
        <v>40</v>
      </c>
      <c r="S170" s="171" t="s">
        <v>40</v>
      </c>
    </row>
    <row r="171" spans="1:19" s="26" customFormat="1" ht="30.75" customHeight="1" x14ac:dyDescent="0.25">
      <c r="A171" s="172"/>
      <c r="B171" s="172"/>
      <c r="C171" s="172"/>
      <c r="D171" s="172"/>
      <c r="E171" s="174"/>
      <c r="F171" s="172"/>
      <c r="G171" s="172"/>
      <c r="H171" s="172"/>
      <c r="I171" s="172"/>
      <c r="J171" s="176"/>
      <c r="K171" s="172"/>
      <c r="L171" s="172"/>
      <c r="M171" s="172"/>
      <c r="N171" s="172"/>
      <c r="O171" s="172"/>
      <c r="P171" s="58" t="s">
        <v>63</v>
      </c>
      <c r="Q171" s="58" t="s">
        <v>45</v>
      </c>
      <c r="R171" s="172"/>
      <c r="S171" s="172"/>
    </row>
    <row r="172" spans="1:19" s="26" customFormat="1" ht="30.75" customHeight="1" x14ac:dyDescent="0.25">
      <c r="A172" s="171">
        <v>44046</v>
      </c>
      <c r="B172" s="171">
        <v>44046</v>
      </c>
      <c r="C172" s="171" t="s">
        <v>378</v>
      </c>
      <c r="D172" s="171" t="s">
        <v>57</v>
      </c>
      <c r="E172" s="173" t="s">
        <v>41</v>
      </c>
      <c r="F172" s="171" t="s">
        <v>61</v>
      </c>
      <c r="G172" s="171" t="s">
        <v>40</v>
      </c>
      <c r="H172" s="171" t="s">
        <v>99</v>
      </c>
      <c r="I172" s="171" t="s">
        <v>99</v>
      </c>
      <c r="J172" s="175">
        <v>2</v>
      </c>
      <c r="K172" s="171" t="s">
        <v>50</v>
      </c>
      <c r="L172" s="171" t="s">
        <v>40</v>
      </c>
      <c r="M172" s="171"/>
      <c r="N172" s="171" t="s">
        <v>955</v>
      </c>
      <c r="O172" s="171">
        <v>44787</v>
      </c>
      <c r="P172" s="61" t="s">
        <v>75</v>
      </c>
      <c r="Q172" s="61" t="s">
        <v>45</v>
      </c>
      <c r="R172" s="171" t="s">
        <v>40</v>
      </c>
      <c r="S172" s="171" t="s">
        <v>40</v>
      </c>
    </row>
    <row r="173" spans="1:19" s="26" customFormat="1" ht="30.75" customHeight="1" x14ac:dyDescent="0.25">
      <c r="A173" s="172"/>
      <c r="B173" s="172"/>
      <c r="C173" s="172"/>
      <c r="D173" s="172"/>
      <c r="E173" s="174"/>
      <c r="F173" s="172"/>
      <c r="G173" s="172"/>
      <c r="H173" s="172"/>
      <c r="I173" s="172"/>
      <c r="J173" s="176"/>
      <c r="K173" s="172"/>
      <c r="L173" s="172"/>
      <c r="M173" s="172"/>
      <c r="N173" s="172"/>
      <c r="O173" s="172"/>
      <c r="P173" s="58" t="s">
        <v>63</v>
      </c>
      <c r="Q173" s="58" t="s">
        <v>45</v>
      </c>
      <c r="R173" s="172"/>
      <c r="S173" s="172"/>
    </row>
    <row r="174" spans="1:19" s="26" customFormat="1" ht="30.75" customHeight="1" x14ac:dyDescent="0.25">
      <c r="A174" s="171">
        <v>44046</v>
      </c>
      <c r="B174" s="171">
        <v>44046</v>
      </c>
      <c r="C174" s="171" t="s">
        <v>378</v>
      </c>
      <c r="D174" s="171" t="s">
        <v>57</v>
      </c>
      <c r="E174" s="173" t="s">
        <v>41</v>
      </c>
      <c r="F174" s="171" t="s">
        <v>60</v>
      </c>
      <c r="G174" s="171" t="s">
        <v>40</v>
      </c>
      <c r="H174" s="171" t="s">
        <v>99</v>
      </c>
      <c r="I174" s="171" t="s">
        <v>99</v>
      </c>
      <c r="J174" s="175">
        <v>2</v>
      </c>
      <c r="K174" s="171" t="s">
        <v>50</v>
      </c>
      <c r="L174" s="171" t="s">
        <v>40</v>
      </c>
      <c r="M174" s="171"/>
      <c r="N174" s="171" t="s">
        <v>956</v>
      </c>
      <c r="O174" s="171">
        <v>44787</v>
      </c>
      <c r="P174" s="61" t="s">
        <v>75</v>
      </c>
      <c r="Q174" s="61" t="s">
        <v>45</v>
      </c>
      <c r="R174" s="171" t="s">
        <v>40</v>
      </c>
      <c r="S174" s="171" t="s">
        <v>40</v>
      </c>
    </row>
    <row r="175" spans="1:19" s="26" customFormat="1" ht="30.75" customHeight="1" x14ac:dyDescent="0.25">
      <c r="A175" s="172"/>
      <c r="B175" s="172"/>
      <c r="C175" s="172"/>
      <c r="D175" s="172"/>
      <c r="E175" s="174"/>
      <c r="F175" s="172"/>
      <c r="G175" s="172"/>
      <c r="H175" s="172"/>
      <c r="I175" s="172"/>
      <c r="J175" s="176"/>
      <c r="K175" s="172"/>
      <c r="L175" s="172"/>
      <c r="M175" s="172"/>
      <c r="N175" s="172"/>
      <c r="O175" s="172"/>
      <c r="P175" s="58" t="s">
        <v>63</v>
      </c>
      <c r="Q175" s="58" t="s">
        <v>45</v>
      </c>
      <c r="R175" s="172"/>
      <c r="S175" s="172"/>
    </row>
    <row r="176" spans="1:19" s="26" customFormat="1" ht="30.75" customHeight="1" x14ac:dyDescent="0.25">
      <c r="A176" s="171">
        <v>44046</v>
      </c>
      <c r="B176" s="171">
        <v>44046</v>
      </c>
      <c r="C176" s="171" t="s">
        <v>378</v>
      </c>
      <c r="D176" s="171" t="s">
        <v>57</v>
      </c>
      <c r="E176" s="173" t="s">
        <v>41</v>
      </c>
      <c r="F176" s="171" t="s">
        <v>651</v>
      </c>
      <c r="G176" s="171" t="s">
        <v>40</v>
      </c>
      <c r="H176" s="171" t="s">
        <v>99</v>
      </c>
      <c r="I176" s="171" t="s">
        <v>99</v>
      </c>
      <c r="J176" s="175">
        <v>2</v>
      </c>
      <c r="K176" s="171" t="s">
        <v>50</v>
      </c>
      <c r="L176" s="171" t="s">
        <v>40</v>
      </c>
      <c r="M176" s="171"/>
      <c r="N176" s="171" t="s">
        <v>957</v>
      </c>
      <c r="O176" s="171">
        <v>44787</v>
      </c>
      <c r="P176" s="61" t="s">
        <v>75</v>
      </c>
      <c r="Q176" s="61" t="s">
        <v>45</v>
      </c>
      <c r="R176" s="171" t="s">
        <v>40</v>
      </c>
      <c r="S176" s="171" t="s">
        <v>40</v>
      </c>
    </row>
    <row r="177" spans="1:19" s="26" customFormat="1" ht="30.75" customHeight="1" x14ac:dyDescent="0.25">
      <c r="A177" s="172"/>
      <c r="B177" s="172"/>
      <c r="C177" s="172"/>
      <c r="D177" s="172"/>
      <c r="E177" s="174"/>
      <c r="F177" s="172"/>
      <c r="G177" s="172"/>
      <c r="H177" s="172"/>
      <c r="I177" s="172"/>
      <c r="J177" s="176"/>
      <c r="K177" s="172"/>
      <c r="L177" s="172"/>
      <c r="M177" s="172"/>
      <c r="N177" s="172"/>
      <c r="O177" s="172"/>
      <c r="P177" s="58" t="s">
        <v>63</v>
      </c>
      <c r="Q177" s="58" t="s">
        <v>45</v>
      </c>
      <c r="R177" s="172"/>
      <c r="S177" s="172"/>
    </row>
    <row r="178" spans="1:19" s="26" customFormat="1" ht="30.75" customHeight="1" x14ac:dyDescent="0.25">
      <c r="A178" s="171">
        <v>44046</v>
      </c>
      <c r="B178" s="171">
        <v>44046</v>
      </c>
      <c r="C178" s="171" t="s">
        <v>378</v>
      </c>
      <c r="D178" s="171" t="s">
        <v>57</v>
      </c>
      <c r="E178" s="173" t="s">
        <v>41</v>
      </c>
      <c r="F178" s="171" t="s">
        <v>652</v>
      </c>
      <c r="G178" s="171" t="s">
        <v>40</v>
      </c>
      <c r="H178" s="171" t="s">
        <v>99</v>
      </c>
      <c r="I178" s="171" t="s">
        <v>99</v>
      </c>
      <c r="J178" s="175">
        <v>2</v>
      </c>
      <c r="K178" s="171" t="s">
        <v>50</v>
      </c>
      <c r="L178" s="171" t="s">
        <v>40</v>
      </c>
      <c r="M178" s="171"/>
      <c r="N178" s="171" t="s">
        <v>958</v>
      </c>
      <c r="O178" s="171">
        <v>44787</v>
      </c>
      <c r="P178" s="61" t="s">
        <v>75</v>
      </c>
      <c r="Q178" s="61" t="s">
        <v>45</v>
      </c>
      <c r="R178" s="171" t="s">
        <v>40</v>
      </c>
      <c r="S178" s="171" t="s">
        <v>40</v>
      </c>
    </row>
    <row r="179" spans="1:19" s="26" customFormat="1" ht="30.75" customHeight="1" x14ac:dyDescent="0.25">
      <c r="A179" s="172"/>
      <c r="B179" s="172"/>
      <c r="C179" s="172"/>
      <c r="D179" s="172"/>
      <c r="E179" s="174"/>
      <c r="F179" s="172"/>
      <c r="G179" s="172"/>
      <c r="H179" s="172"/>
      <c r="I179" s="172"/>
      <c r="J179" s="176"/>
      <c r="K179" s="172"/>
      <c r="L179" s="172"/>
      <c r="M179" s="172"/>
      <c r="N179" s="172"/>
      <c r="O179" s="172"/>
      <c r="P179" s="58" t="s">
        <v>63</v>
      </c>
      <c r="Q179" s="58" t="s">
        <v>45</v>
      </c>
      <c r="R179" s="172"/>
      <c r="S179" s="172"/>
    </row>
    <row r="180" spans="1:19" s="26" customFormat="1" ht="30.75" customHeight="1" x14ac:dyDescent="0.25">
      <c r="A180" s="171">
        <v>44046</v>
      </c>
      <c r="B180" s="171">
        <v>44046</v>
      </c>
      <c r="C180" s="171" t="s">
        <v>378</v>
      </c>
      <c r="D180" s="171" t="s">
        <v>57</v>
      </c>
      <c r="E180" s="173" t="s">
        <v>41</v>
      </c>
      <c r="F180" s="171" t="s">
        <v>653</v>
      </c>
      <c r="G180" s="171" t="s">
        <v>40</v>
      </c>
      <c r="H180" s="171" t="s">
        <v>99</v>
      </c>
      <c r="I180" s="171" t="s">
        <v>99</v>
      </c>
      <c r="J180" s="175">
        <v>2</v>
      </c>
      <c r="K180" s="171" t="s">
        <v>50</v>
      </c>
      <c r="L180" s="171" t="s">
        <v>40</v>
      </c>
      <c r="M180" s="171"/>
      <c r="N180" s="171" t="s">
        <v>959</v>
      </c>
      <c r="O180" s="171">
        <v>44787</v>
      </c>
      <c r="P180" s="61" t="s">
        <v>75</v>
      </c>
      <c r="Q180" s="61" t="s">
        <v>45</v>
      </c>
      <c r="R180" s="171" t="s">
        <v>40</v>
      </c>
      <c r="S180" s="171" t="s">
        <v>40</v>
      </c>
    </row>
    <row r="181" spans="1:19" s="26" customFormat="1" ht="30.75" customHeight="1" x14ac:dyDescent="0.25">
      <c r="A181" s="172"/>
      <c r="B181" s="172"/>
      <c r="C181" s="172"/>
      <c r="D181" s="172"/>
      <c r="E181" s="174"/>
      <c r="F181" s="172"/>
      <c r="G181" s="172"/>
      <c r="H181" s="172"/>
      <c r="I181" s="172"/>
      <c r="J181" s="176"/>
      <c r="K181" s="172"/>
      <c r="L181" s="172"/>
      <c r="M181" s="172"/>
      <c r="N181" s="172"/>
      <c r="O181" s="172"/>
      <c r="P181" s="58" t="s">
        <v>63</v>
      </c>
      <c r="Q181" s="58" t="s">
        <v>45</v>
      </c>
      <c r="R181" s="172"/>
      <c r="S181" s="172"/>
    </row>
    <row r="182" spans="1:19" s="26" customFormat="1" ht="30.75" customHeight="1" x14ac:dyDescent="0.25">
      <c r="A182" s="171">
        <v>44046</v>
      </c>
      <c r="B182" s="171">
        <v>44046</v>
      </c>
      <c r="C182" s="171" t="s">
        <v>378</v>
      </c>
      <c r="D182" s="171" t="s">
        <v>57</v>
      </c>
      <c r="E182" s="173" t="s">
        <v>41</v>
      </c>
      <c r="F182" s="171" t="s">
        <v>654</v>
      </c>
      <c r="G182" s="171" t="s">
        <v>40</v>
      </c>
      <c r="H182" s="171" t="s">
        <v>99</v>
      </c>
      <c r="I182" s="171" t="s">
        <v>99</v>
      </c>
      <c r="J182" s="175">
        <v>2</v>
      </c>
      <c r="K182" s="171" t="s">
        <v>50</v>
      </c>
      <c r="L182" s="171" t="s">
        <v>40</v>
      </c>
      <c r="M182" s="171"/>
      <c r="N182" s="171" t="s">
        <v>960</v>
      </c>
      <c r="O182" s="171">
        <v>44787</v>
      </c>
      <c r="P182" s="61" t="s">
        <v>75</v>
      </c>
      <c r="Q182" s="61" t="s">
        <v>45</v>
      </c>
      <c r="R182" s="171" t="s">
        <v>40</v>
      </c>
      <c r="S182" s="171" t="s">
        <v>40</v>
      </c>
    </row>
    <row r="183" spans="1:19" s="26" customFormat="1" ht="30.75" customHeight="1" x14ac:dyDescent="0.25">
      <c r="A183" s="172"/>
      <c r="B183" s="172"/>
      <c r="C183" s="172"/>
      <c r="D183" s="172"/>
      <c r="E183" s="174"/>
      <c r="F183" s="172"/>
      <c r="G183" s="172"/>
      <c r="H183" s="172"/>
      <c r="I183" s="172"/>
      <c r="J183" s="176"/>
      <c r="K183" s="172"/>
      <c r="L183" s="172"/>
      <c r="M183" s="172"/>
      <c r="N183" s="172"/>
      <c r="O183" s="172"/>
      <c r="P183" s="58" t="s">
        <v>63</v>
      </c>
      <c r="Q183" s="58" t="s">
        <v>45</v>
      </c>
      <c r="R183" s="172"/>
      <c r="S183" s="172"/>
    </row>
    <row r="184" spans="1:19" s="26" customFormat="1" ht="30.75" customHeight="1" x14ac:dyDescent="0.25">
      <c r="A184" s="171">
        <v>44046</v>
      </c>
      <c r="B184" s="171">
        <v>44046</v>
      </c>
      <c r="C184" s="171" t="s">
        <v>378</v>
      </c>
      <c r="D184" s="171" t="s">
        <v>57</v>
      </c>
      <c r="E184" s="173" t="s">
        <v>41</v>
      </c>
      <c r="F184" s="171" t="s">
        <v>655</v>
      </c>
      <c r="G184" s="171" t="s">
        <v>40</v>
      </c>
      <c r="H184" s="171" t="s">
        <v>99</v>
      </c>
      <c r="I184" s="171" t="s">
        <v>99</v>
      </c>
      <c r="J184" s="175">
        <v>2</v>
      </c>
      <c r="K184" s="171" t="s">
        <v>50</v>
      </c>
      <c r="L184" s="171" t="s">
        <v>40</v>
      </c>
      <c r="M184" s="171"/>
      <c r="N184" s="171" t="s">
        <v>961</v>
      </c>
      <c r="O184" s="171">
        <v>44787</v>
      </c>
      <c r="P184" s="61" t="s">
        <v>75</v>
      </c>
      <c r="Q184" s="61" t="s">
        <v>45</v>
      </c>
      <c r="R184" s="171" t="s">
        <v>40</v>
      </c>
      <c r="S184" s="171" t="s">
        <v>40</v>
      </c>
    </row>
    <row r="185" spans="1:19" s="26" customFormat="1" ht="30.75" customHeight="1" x14ac:dyDescent="0.25">
      <c r="A185" s="172"/>
      <c r="B185" s="172"/>
      <c r="C185" s="172"/>
      <c r="D185" s="172"/>
      <c r="E185" s="174"/>
      <c r="F185" s="172"/>
      <c r="G185" s="172"/>
      <c r="H185" s="172"/>
      <c r="I185" s="172"/>
      <c r="J185" s="176"/>
      <c r="K185" s="172"/>
      <c r="L185" s="172"/>
      <c r="M185" s="172"/>
      <c r="N185" s="172"/>
      <c r="O185" s="172"/>
      <c r="P185" s="58" t="s">
        <v>63</v>
      </c>
      <c r="Q185" s="58" t="s">
        <v>45</v>
      </c>
      <c r="R185" s="172"/>
      <c r="S185" s="172"/>
    </row>
    <row r="186" spans="1:19" s="26" customFormat="1" ht="30.75" customHeight="1" x14ac:dyDescent="0.25">
      <c r="A186" s="171">
        <v>44046</v>
      </c>
      <c r="B186" s="171">
        <v>44046</v>
      </c>
      <c r="C186" s="171" t="s">
        <v>378</v>
      </c>
      <c r="D186" s="171" t="s">
        <v>57</v>
      </c>
      <c r="E186" s="173" t="s">
        <v>41</v>
      </c>
      <c r="F186" s="171" t="s">
        <v>656</v>
      </c>
      <c r="G186" s="171" t="s">
        <v>40</v>
      </c>
      <c r="H186" s="171" t="s">
        <v>99</v>
      </c>
      <c r="I186" s="171" t="s">
        <v>99</v>
      </c>
      <c r="J186" s="175">
        <v>2</v>
      </c>
      <c r="K186" s="171" t="s">
        <v>50</v>
      </c>
      <c r="L186" s="171" t="s">
        <v>40</v>
      </c>
      <c r="M186" s="171"/>
      <c r="N186" s="171" t="s">
        <v>962</v>
      </c>
      <c r="O186" s="171">
        <v>44787</v>
      </c>
      <c r="P186" s="61" t="s">
        <v>75</v>
      </c>
      <c r="Q186" s="61" t="s">
        <v>45</v>
      </c>
      <c r="R186" s="171" t="s">
        <v>40</v>
      </c>
      <c r="S186" s="171" t="s">
        <v>40</v>
      </c>
    </row>
    <row r="187" spans="1:19" s="26" customFormat="1" ht="30.75" customHeight="1" x14ac:dyDescent="0.25">
      <c r="A187" s="172"/>
      <c r="B187" s="172"/>
      <c r="C187" s="172"/>
      <c r="D187" s="172"/>
      <c r="E187" s="174"/>
      <c r="F187" s="172"/>
      <c r="G187" s="172"/>
      <c r="H187" s="172"/>
      <c r="I187" s="172"/>
      <c r="J187" s="176"/>
      <c r="K187" s="172"/>
      <c r="L187" s="172"/>
      <c r="M187" s="172"/>
      <c r="N187" s="172"/>
      <c r="O187" s="172"/>
      <c r="P187" s="58" t="s">
        <v>63</v>
      </c>
      <c r="Q187" s="58" t="s">
        <v>45</v>
      </c>
      <c r="R187" s="172"/>
      <c r="S187" s="172"/>
    </row>
    <row r="188" spans="1:19" s="26" customFormat="1" ht="30.75" customHeight="1" x14ac:dyDescent="0.25">
      <c r="A188" s="171">
        <v>44046</v>
      </c>
      <c r="B188" s="171">
        <v>44046</v>
      </c>
      <c r="C188" s="171" t="s">
        <v>378</v>
      </c>
      <c r="D188" s="171" t="s">
        <v>57</v>
      </c>
      <c r="E188" s="173" t="s">
        <v>41</v>
      </c>
      <c r="F188" s="171" t="s">
        <v>657</v>
      </c>
      <c r="G188" s="171" t="s">
        <v>40</v>
      </c>
      <c r="H188" s="171" t="s">
        <v>99</v>
      </c>
      <c r="I188" s="171" t="s">
        <v>99</v>
      </c>
      <c r="J188" s="175">
        <v>2</v>
      </c>
      <c r="K188" s="171" t="s">
        <v>50</v>
      </c>
      <c r="L188" s="171" t="s">
        <v>40</v>
      </c>
      <c r="M188" s="171"/>
      <c r="N188" s="171" t="s">
        <v>963</v>
      </c>
      <c r="O188" s="171">
        <v>44787</v>
      </c>
      <c r="P188" s="61" t="s">
        <v>75</v>
      </c>
      <c r="Q188" s="61" t="s">
        <v>45</v>
      </c>
      <c r="R188" s="171" t="s">
        <v>40</v>
      </c>
      <c r="S188" s="171" t="s">
        <v>40</v>
      </c>
    </row>
    <row r="189" spans="1:19" s="26" customFormat="1" ht="30.75" customHeight="1" x14ac:dyDescent="0.25">
      <c r="A189" s="172"/>
      <c r="B189" s="172"/>
      <c r="C189" s="172"/>
      <c r="D189" s="172"/>
      <c r="E189" s="174"/>
      <c r="F189" s="172"/>
      <c r="G189" s="172"/>
      <c r="H189" s="172"/>
      <c r="I189" s="172"/>
      <c r="J189" s="176"/>
      <c r="K189" s="172"/>
      <c r="L189" s="172"/>
      <c r="M189" s="172"/>
      <c r="N189" s="172"/>
      <c r="O189" s="172"/>
      <c r="P189" s="58" t="s">
        <v>63</v>
      </c>
      <c r="Q189" s="58" t="s">
        <v>45</v>
      </c>
      <c r="R189" s="172"/>
      <c r="S189" s="172"/>
    </row>
    <row r="190" spans="1:19" s="26" customFormat="1" ht="30.75" customHeight="1" x14ac:dyDescent="0.25">
      <c r="A190" s="171">
        <v>44046</v>
      </c>
      <c r="B190" s="171">
        <v>44046</v>
      </c>
      <c r="C190" s="171" t="s">
        <v>378</v>
      </c>
      <c r="D190" s="171" t="s">
        <v>57</v>
      </c>
      <c r="E190" s="173" t="s">
        <v>41</v>
      </c>
      <c r="F190" s="171" t="s">
        <v>658</v>
      </c>
      <c r="G190" s="171" t="s">
        <v>40</v>
      </c>
      <c r="H190" s="171" t="s">
        <v>99</v>
      </c>
      <c r="I190" s="171" t="s">
        <v>99</v>
      </c>
      <c r="J190" s="175">
        <v>2</v>
      </c>
      <c r="K190" s="171" t="s">
        <v>50</v>
      </c>
      <c r="L190" s="171" t="s">
        <v>40</v>
      </c>
      <c r="M190" s="171"/>
      <c r="N190" s="171" t="s">
        <v>964</v>
      </c>
      <c r="O190" s="171">
        <v>44787</v>
      </c>
      <c r="P190" s="61" t="s">
        <v>75</v>
      </c>
      <c r="Q190" s="61" t="s">
        <v>45</v>
      </c>
      <c r="R190" s="171" t="s">
        <v>40</v>
      </c>
      <c r="S190" s="171" t="s">
        <v>40</v>
      </c>
    </row>
    <row r="191" spans="1:19" s="26" customFormat="1" ht="30.75" customHeight="1" x14ac:dyDescent="0.25">
      <c r="A191" s="172"/>
      <c r="B191" s="172"/>
      <c r="C191" s="172"/>
      <c r="D191" s="172"/>
      <c r="E191" s="174"/>
      <c r="F191" s="172"/>
      <c r="G191" s="172"/>
      <c r="H191" s="172"/>
      <c r="I191" s="172"/>
      <c r="J191" s="176"/>
      <c r="K191" s="172"/>
      <c r="L191" s="172"/>
      <c r="M191" s="172"/>
      <c r="N191" s="172"/>
      <c r="O191" s="172"/>
      <c r="P191" s="58" t="s">
        <v>63</v>
      </c>
      <c r="Q191" s="58" t="s">
        <v>45</v>
      </c>
      <c r="R191" s="172"/>
      <c r="S191" s="172"/>
    </row>
    <row r="192" spans="1:19" s="26" customFormat="1" ht="30.75" customHeight="1" x14ac:dyDescent="0.25">
      <c r="A192" s="171">
        <v>44046</v>
      </c>
      <c r="B192" s="171">
        <v>44046</v>
      </c>
      <c r="C192" s="171" t="s">
        <v>378</v>
      </c>
      <c r="D192" s="171" t="s">
        <v>57</v>
      </c>
      <c r="E192" s="173" t="s">
        <v>41</v>
      </c>
      <c r="F192" s="171" t="s">
        <v>659</v>
      </c>
      <c r="G192" s="171" t="s">
        <v>40</v>
      </c>
      <c r="H192" s="171" t="s">
        <v>99</v>
      </c>
      <c r="I192" s="171" t="s">
        <v>99</v>
      </c>
      <c r="J192" s="175">
        <v>2</v>
      </c>
      <c r="K192" s="171" t="s">
        <v>50</v>
      </c>
      <c r="L192" s="171" t="s">
        <v>40</v>
      </c>
      <c r="M192" s="171"/>
      <c r="N192" s="171" t="s">
        <v>965</v>
      </c>
      <c r="O192" s="171">
        <v>44787</v>
      </c>
      <c r="P192" s="61" t="s">
        <v>75</v>
      </c>
      <c r="Q192" s="61" t="s">
        <v>45</v>
      </c>
      <c r="R192" s="171" t="s">
        <v>40</v>
      </c>
      <c r="S192" s="171" t="s">
        <v>40</v>
      </c>
    </row>
    <row r="193" spans="1:19" s="26" customFormat="1" ht="30.75" customHeight="1" x14ac:dyDescent="0.25">
      <c r="A193" s="172"/>
      <c r="B193" s="172"/>
      <c r="C193" s="172"/>
      <c r="D193" s="172"/>
      <c r="E193" s="174"/>
      <c r="F193" s="172"/>
      <c r="G193" s="172"/>
      <c r="H193" s="172"/>
      <c r="I193" s="172"/>
      <c r="J193" s="176"/>
      <c r="K193" s="172"/>
      <c r="L193" s="172"/>
      <c r="M193" s="172"/>
      <c r="N193" s="172"/>
      <c r="O193" s="172"/>
      <c r="P193" s="58" t="s">
        <v>63</v>
      </c>
      <c r="Q193" s="58" t="s">
        <v>45</v>
      </c>
      <c r="R193" s="172"/>
      <c r="S193" s="172"/>
    </row>
    <row r="194" spans="1:19" s="26" customFormat="1" ht="30.75" customHeight="1" x14ac:dyDescent="0.25">
      <c r="A194" s="171">
        <v>44046</v>
      </c>
      <c r="B194" s="171">
        <v>44046</v>
      </c>
      <c r="C194" s="171" t="s">
        <v>378</v>
      </c>
      <c r="D194" s="171" t="s">
        <v>57</v>
      </c>
      <c r="E194" s="173" t="s">
        <v>41</v>
      </c>
      <c r="F194" s="171" t="s">
        <v>660</v>
      </c>
      <c r="G194" s="171" t="s">
        <v>40</v>
      </c>
      <c r="H194" s="171" t="s">
        <v>99</v>
      </c>
      <c r="I194" s="171" t="s">
        <v>99</v>
      </c>
      <c r="J194" s="175">
        <v>2</v>
      </c>
      <c r="K194" s="171" t="s">
        <v>50</v>
      </c>
      <c r="L194" s="171" t="s">
        <v>40</v>
      </c>
      <c r="M194" s="171"/>
      <c r="N194" s="171" t="s">
        <v>966</v>
      </c>
      <c r="O194" s="171">
        <v>44787</v>
      </c>
      <c r="P194" s="61" t="s">
        <v>75</v>
      </c>
      <c r="Q194" s="61" t="s">
        <v>45</v>
      </c>
      <c r="R194" s="171" t="s">
        <v>40</v>
      </c>
      <c r="S194" s="171" t="s">
        <v>40</v>
      </c>
    </row>
    <row r="195" spans="1:19" s="26" customFormat="1" ht="30.75" customHeight="1" x14ac:dyDescent="0.25">
      <c r="A195" s="172"/>
      <c r="B195" s="172"/>
      <c r="C195" s="172"/>
      <c r="D195" s="172"/>
      <c r="E195" s="174"/>
      <c r="F195" s="172"/>
      <c r="G195" s="172"/>
      <c r="H195" s="172"/>
      <c r="I195" s="172"/>
      <c r="J195" s="176"/>
      <c r="K195" s="172"/>
      <c r="L195" s="172"/>
      <c r="M195" s="172"/>
      <c r="N195" s="172"/>
      <c r="O195" s="172"/>
      <c r="P195" s="58" t="s">
        <v>63</v>
      </c>
      <c r="Q195" s="58" t="s">
        <v>45</v>
      </c>
      <c r="R195" s="172"/>
      <c r="S195" s="172"/>
    </row>
    <row r="196" spans="1:19" s="26" customFormat="1" ht="30.75" customHeight="1" x14ac:dyDescent="0.25">
      <c r="A196" s="171">
        <v>44046</v>
      </c>
      <c r="B196" s="171">
        <v>44046</v>
      </c>
      <c r="C196" s="171" t="s">
        <v>378</v>
      </c>
      <c r="D196" s="171" t="s">
        <v>57</v>
      </c>
      <c r="E196" s="173" t="s">
        <v>41</v>
      </c>
      <c r="F196" s="171" t="s">
        <v>661</v>
      </c>
      <c r="G196" s="171" t="s">
        <v>40</v>
      </c>
      <c r="H196" s="171" t="s">
        <v>99</v>
      </c>
      <c r="I196" s="171" t="s">
        <v>99</v>
      </c>
      <c r="J196" s="175">
        <v>2</v>
      </c>
      <c r="K196" s="171" t="s">
        <v>50</v>
      </c>
      <c r="L196" s="171" t="s">
        <v>40</v>
      </c>
      <c r="M196" s="171"/>
      <c r="N196" s="171" t="s">
        <v>967</v>
      </c>
      <c r="O196" s="171">
        <v>44787</v>
      </c>
      <c r="P196" s="61" t="s">
        <v>75</v>
      </c>
      <c r="Q196" s="61" t="s">
        <v>45</v>
      </c>
      <c r="R196" s="171" t="s">
        <v>40</v>
      </c>
      <c r="S196" s="171" t="s">
        <v>40</v>
      </c>
    </row>
    <row r="197" spans="1:19" s="26" customFormat="1" ht="30.75" customHeight="1" x14ac:dyDescent="0.25">
      <c r="A197" s="172"/>
      <c r="B197" s="172"/>
      <c r="C197" s="172"/>
      <c r="D197" s="172"/>
      <c r="E197" s="174"/>
      <c r="F197" s="172"/>
      <c r="G197" s="172"/>
      <c r="H197" s="172"/>
      <c r="I197" s="172"/>
      <c r="J197" s="176"/>
      <c r="K197" s="172"/>
      <c r="L197" s="172"/>
      <c r="M197" s="172"/>
      <c r="N197" s="172"/>
      <c r="O197" s="172"/>
      <c r="P197" s="58" t="s">
        <v>63</v>
      </c>
      <c r="Q197" s="58" t="s">
        <v>45</v>
      </c>
      <c r="R197" s="172"/>
      <c r="S197" s="172"/>
    </row>
    <row r="198" spans="1:19" s="26" customFormat="1" ht="30.75" customHeight="1" x14ac:dyDescent="0.25">
      <c r="A198" s="171">
        <v>44046</v>
      </c>
      <c r="B198" s="171">
        <v>44046</v>
      </c>
      <c r="C198" s="171" t="s">
        <v>378</v>
      </c>
      <c r="D198" s="171" t="s">
        <v>57</v>
      </c>
      <c r="E198" s="173" t="s">
        <v>41</v>
      </c>
      <c r="F198" s="171" t="s">
        <v>662</v>
      </c>
      <c r="G198" s="171" t="s">
        <v>764</v>
      </c>
      <c r="H198" s="171" t="s">
        <v>99</v>
      </c>
      <c r="I198" s="171" t="s">
        <v>99</v>
      </c>
      <c r="J198" s="175">
        <v>1</v>
      </c>
      <c r="K198" s="171" t="s">
        <v>48</v>
      </c>
      <c r="L198" s="171" t="s">
        <v>40</v>
      </c>
      <c r="M198" s="171"/>
      <c r="N198" s="171" t="s">
        <v>968</v>
      </c>
      <c r="O198" s="171">
        <v>44787</v>
      </c>
      <c r="P198" s="61" t="s">
        <v>75</v>
      </c>
      <c r="Q198" s="61" t="s">
        <v>45</v>
      </c>
      <c r="R198" s="171" t="s">
        <v>40</v>
      </c>
      <c r="S198" s="171" t="s">
        <v>40</v>
      </c>
    </row>
    <row r="199" spans="1:19" s="26" customFormat="1" ht="30.75" customHeight="1" x14ac:dyDescent="0.25">
      <c r="A199" s="172"/>
      <c r="B199" s="172"/>
      <c r="C199" s="172"/>
      <c r="D199" s="172"/>
      <c r="E199" s="174"/>
      <c r="F199" s="172"/>
      <c r="G199" s="172"/>
      <c r="H199" s="172"/>
      <c r="I199" s="172"/>
      <c r="J199" s="176"/>
      <c r="K199" s="172"/>
      <c r="L199" s="172"/>
      <c r="M199" s="172"/>
      <c r="N199" s="172"/>
      <c r="O199" s="172"/>
      <c r="P199" s="58" t="s">
        <v>63</v>
      </c>
      <c r="Q199" s="58" t="s">
        <v>45</v>
      </c>
      <c r="R199" s="172"/>
      <c r="S199" s="172"/>
    </row>
    <row r="200" spans="1:19" s="26" customFormat="1" ht="30.75" customHeight="1" x14ac:dyDescent="0.25">
      <c r="A200" s="171">
        <v>44046</v>
      </c>
      <c r="B200" s="171">
        <v>44046</v>
      </c>
      <c r="C200" s="171" t="s">
        <v>378</v>
      </c>
      <c r="D200" s="171" t="s">
        <v>57</v>
      </c>
      <c r="E200" s="173" t="s">
        <v>41</v>
      </c>
      <c r="F200" s="171" t="s">
        <v>663</v>
      </c>
      <c r="G200" s="171" t="s">
        <v>40</v>
      </c>
      <c r="H200" s="171" t="s">
        <v>99</v>
      </c>
      <c r="I200" s="171" t="s">
        <v>99</v>
      </c>
      <c r="J200" s="175">
        <v>2</v>
      </c>
      <c r="K200" s="171" t="s">
        <v>44</v>
      </c>
      <c r="L200" s="171" t="s">
        <v>40</v>
      </c>
      <c r="M200" s="171"/>
      <c r="N200" s="171" t="s">
        <v>969</v>
      </c>
      <c r="O200" s="171">
        <v>44787</v>
      </c>
      <c r="P200" s="61" t="s">
        <v>75</v>
      </c>
      <c r="Q200" s="61" t="s">
        <v>45</v>
      </c>
      <c r="R200" s="171" t="s">
        <v>40</v>
      </c>
      <c r="S200" s="171" t="s">
        <v>40</v>
      </c>
    </row>
    <row r="201" spans="1:19" s="26" customFormat="1" ht="30.75" customHeight="1" x14ac:dyDescent="0.25">
      <c r="A201" s="172"/>
      <c r="B201" s="172"/>
      <c r="C201" s="172"/>
      <c r="D201" s="172"/>
      <c r="E201" s="174"/>
      <c r="F201" s="172"/>
      <c r="G201" s="172"/>
      <c r="H201" s="172"/>
      <c r="I201" s="172"/>
      <c r="J201" s="176"/>
      <c r="K201" s="172"/>
      <c r="L201" s="172"/>
      <c r="M201" s="172"/>
      <c r="N201" s="172"/>
      <c r="O201" s="172"/>
      <c r="P201" s="58" t="s">
        <v>63</v>
      </c>
      <c r="Q201" s="58" t="s">
        <v>45</v>
      </c>
      <c r="R201" s="172"/>
      <c r="S201" s="172"/>
    </row>
    <row r="202" spans="1:19" s="26" customFormat="1" ht="30.75" customHeight="1" x14ac:dyDescent="0.25">
      <c r="A202" s="171">
        <v>44046</v>
      </c>
      <c r="B202" s="171">
        <v>44046</v>
      </c>
      <c r="C202" s="171" t="s">
        <v>378</v>
      </c>
      <c r="D202" s="171" t="s">
        <v>57</v>
      </c>
      <c r="E202" s="173" t="s">
        <v>41</v>
      </c>
      <c r="F202" s="171" t="s">
        <v>664</v>
      </c>
      <c r="G202" s="171" t="s">
        <v>40</v>
      </c>
      <c r="H202" s="171" t="s">
        <v>99</v>
      </c>
      <c r="I202" s="171" t="s">
        <v>99</v>
      </c>
      <c r="J202" s="175">
        <v>2</v>
      </c>
      <c r="K202" s="171" t="s">
        <v>44</v>
      </c>
      <c r="L202" s="171" t="s">
        <v>40</v>
      </c>
      <c r="M202" s="171"/>
      <c r="N202" s="171" t="s">
        <v>970</v>
      </c>
      <c r="O202" s="171">
        <v>44787</v>
      </c>
      <c r="P202" s="61" t="s">
        <v>75</v>
      </c>
      <c r="Q202" s="61" t="s">
        <v>45</v>
      </c>
      <c r="R202" s="171" t="s">
        <v>40</v>
      </c>
      <c r="S202" s="171" t="s">
        <v>40</v>
      </c>
    </row>
    <row r="203" spans="1:19" s="26" customFormat="1" ht="30.75" customHeight="1" x14ac:dyDescent="0.25">
      <c r="A203" s="172"/>
      <c r="B203" s="172"/>
      <c r="C203" s="172"/>
      <c r="D203" s="172"/>
      <c r="E203" s="174"/>
      <c r="F203" s="172"/>
      <c r="G203" s="172"/>
      <c r="H203" s="172"/>
      <c r="I203" s="172"/>
      <c r="J203" s="176"/>
      <c r="K203" s="172"/>
      <c r="L203" s="172"/>
      <c r="M203" s="172"/>
      <c r="N203" s="172"/>
      <c r="O203" s="172"/>
      <c r="P203" s="58" t="s">
        <v>63</v>
      </c>
      <c r="Q203" s="58" t="s">
        <v>45</v>
      </c>
      <c r="R203" s="172"/>
      <c r="S203" s="172"/>
    </row>
    <row r="204" spans="1:19" s="26" customFormat="1" ht="30.75" customHeight="1" x14ac:dyDescent="0.25">
      <c r="A204" s="171">
        <v>44046</v>
      </c>
      <c r="B204" s="171">
        <v>44046</v>
      </c>
      <c r="C204" s="171" t="s">
        <v>378</v>
      </c>
      <c r="D204" s="171" t="s">
        <v>57</v>
      </c>
      <c r="E204" s="173" t="s">
        <v>41</v>
      </c>
      <c r="F204" s="171" t="s">
        <v>480</v>
      </c>
      <c r="G204" s="171" t="s">
        <v>40</v>
      </c>
      <c r="H204" s="171" t="s">
        <v>99</v>
      </c>
      <c r="I204" s="171" t="s">
        <v>99</v>
      </c>
      <c r="J204" s="175">
        <v>2</v>
      </c>
      <c r="K204" s="171" t="s">
        <v>50</v>
      </c>
      <c r="L204" s="171" t="s">
        <v>40</v>
      </c>
      <c r="M204" s="171"/>
      <c r="N204" s="171" t="s">
        <v>971</v>
      </c>
      <c r="O204" s="171">
        <v>44787</v>
      </c>
      <c r="P204" s="61" t="s">
        <v>75</v>
      </c>
      <c r="Q204" s="61" t="s">
        <v>45</v>
      </c>
      <c r="R204" s="171" t="s">
        <v>40</v>
      </c>
      <c r="S204" s="171" t="s">
        <v>40</v>
      </c>
    </row>
    <row r="205" spans="1:19" s="26" customFormat="1" ht="30.75" customHeight="1" x14ac:dyDescent="0.25">
      <c r="A205" s="172"/>
      <c r="B205" s="172"/>
      <c r="C205" s="172"/>
      <c r="D205" s="172"/>
      <c r="E205" s="174"/>
      <c r="F205" s="172"/>
      <c r="G205" s="172"/>
      <c r="H205" s="172"/>
      <c r="I205" s="172"/>
      <c r="J205" s="176"/>
      <c r="K205" s="172"/>
      <c r="L205" s="172"/>
      <c r="M205" s="172"/>
      <c r="N205" s="172"/>
      <c r="O205" s="172"/>
      <c r="P205" s="58" t="s">
        <v>63</v>
      </c>
      <c r="Q205" s="58" t="s">
        <v>45</v>
      </c>
      <c r="R205" s="172"/>
      <c r="S205" s="172"/>
    </row>
    <row r="206" spans="1:19" s="26" customFormat="1" ht="30.75" customHeight="1" x14ac:dyDescent="0.25">
      <c r="A206" s="171">
        <v>44046</v>
      </c>
      <c r="B206" s="171">
        <v>44046</v>
      </c>
      <c r="C206" s="171" t="s">
        <v>378</v>
      </c>
      <c r="D206" s="171" t="s">
        <v>57</v>
      </c>
      <c r="E206" s="173" t="s">
        <v>41</v>
      </c>
      <c r="F206" s="171" t="s">
        <v>665</v>
      </c>
      <c r="G206" s="171" t="s">
        <v>40</v>
      </c>
      <c r="H206" s="171" t="s">
        <v>99</v>
      </c>
      <c r="I206" s="171" t="s">
        <v>99</v>
      </c>
      <c r="J206" s="175">
        <v>2</v>
      </c>
      <c r="K206" s="171" t="s">
        <v>50</v>
      </c>
      <c r="L206" s="171" t="s">
        <v>40</v>
      </c>
      <c r="M206" s="171"/>
      <c r="N206" s="171" t="s">
        <v>972</v>
      </c>
      <c r="O206" s="171">
        <v>44787</v>
      </c>
      <c r="P206" s="61" t="s">
        <v>75</v>
      </c>
      <c r="Q206" s="61" t="s">
        <v>45</v>
      </c>
      <c r="R206" s="171" t="s">
        <v>40</v>
      </c>
      <c r="S206" s="171" t="s">
        <v>40</v>
      </c>
    </row>
    <row r="207" spans="1:19" s="26" customFormat="1" ht="30.75" customHeight="1" x14ac:dyDescent="0.25">
      <c r="A207" s="172"/>
      <c r="B207" s="172"/>
      <c r="C207" s="172"/>
      <c r="D207" s="172"/>
      <c r="E207" s="174"/>
      <c r="F207" s="172"/>
      <c r="G207" s="172"/>
      <c r="H207" s="172"/>
      <c r="I207" s="172"/>
      <c r="J207" s="176"/>
      <c r="K207" s="172"/>
      <c r="L207" s="172"/>
      <c r="M207" s="172"/>
      <c r="N207" s="172"/>
      <c r="O207" s="172"/>
      <c r="P207" s="58" t="s">
        <v>63</v>
      </c>
      <c r="Q207" s="58" t="s">
        <v>45</v>
      </c>
      <c r="R207" s="172"/>
      <c r="S207" s="172"/>
    </row>
    <row r="208" spans="1:19" s="26" customFormat="1" ht="30.75" customHeight="1" x14ac:dyDescent="0.25">
      <c r="A208" s="171">
        <v>44046</v>
      </c>
      <c r="B208" s="171">
        <v>44046</v>
      </c>
      <c r="C208" s="171" t="s">
        <v>378</v>
      </c>
      <c r="D208" s="171" t="s">
        <v>57</v>
      </c>
      <c r="E208" s="173" t="s">
        <v>41</v>
      </c>
      <c r="F208" s="171" t="s">
        <v>666</v>
      </c>
      <c r="G208" s="171" t="s">
        <v>40</v>
      </c>
      <c r="H208" s="171" t="s">
        <v>99</v>
      </c>
      <c r="I208" s="171" t="s">
        <v>99</v>
      </c>
      <c r="J208" s="175">
        <v>2</v>
      </c>
      <c r="K208" s="171" t="s">
        <v>50</v>
      </c>
      <c r="L208" s="171" t="s">
        <v>40</v>
      </c>
      <c r="M208" s="171"/>
      <c r="N208" s="171" t="s">
        <v>973</v>
      </c>
      <c r="O208" s="171">
        <v>44787</v>
      </c>
      <c r="P208" s="61" t="s">
        <v>75</v>
      </c>
      <c r="Q208" s="61" t="s">
        <v>45</v>
      </c>
      <c r="R208" s="171" t="s">
        <v>40</v>
      </c>
      <c r="S208" s="171" t="s">
        <v>40</v>
      </c>
    </row>
    <row r="209" spans="1:19" s="26" customFormat="1" ht="30.75" customHeight="1" x14ac:dyDescent="0.25">
      <c r="A209" s="172"/>
      <c r="B209" s="172"/>
      <c r="C209" s="172"/>
      <c r="D209" s="172"/>
      <c r="E209" s="174"/>
      <c r="F209" s="172"/>
      <c r="G209" s="172"/>
      <c r="H209" s="172"/>
      <c r="I209" s="172"/>
      <c r="J209" s="176"/>
      <c r="K209" s="172"/>
      <c r="L209" s="172"/>
      <c r="M209" s="172"/>
      <c r="N209" s="172"/>
      <c r="O209" s="172"/>
      <c r="P209" s="58" t="s">
        <v>63</v>
      </c>
      <c r="Q209" s="58" t="s">
        <v>45</v>
      </c>
      <c r="R209" s="172"/>
      <c r="S209" s="172"/>
    </row>
    <row r="210" spans="1:19" s="26" customFormat="1" ht="30.75" customHeight="1" x14ac:dyDescent="0.25">
      <c r="A210" s="171">
        <v>44046</v>
      </c>
      <c r="B210" s="171">
        <v>44046</v>
      </c>
      <c r="C210" s="171" t="s">
        <v>97</v>
      </c>
      <c r="D210" s="171" t="s">
        <v>57</v>
      </c>
      <c r="E210" s="173" t="s">
        <v>1242</v>
      </c>
      <c r="F210" s="171" t="s">
        <v>667</v>
      </c>
      <c r="G210" s="171" t="s">
        <v>765</v>
      </c>
      <c r="H210" s="171" t="s">
        <v>99</v>
      </c>
      <c r="I210" s="171" t="s">
        <v>99</v>
      </c>
      <c r="J210" s="175">
        <v>1</v>
      </c>
      <c r="K210" s="171" t="s">
        <v>48</v>
      </c>
      <c r="L210" s="171" t="s">
        <v>40</v>
      </c>
      <c r="M210" s="171"/>
      <c r="N210" s="171" t="s">
        <v>974</v>
      </c>
      <c r="O210" s="171">
        <v>44056</v>
      </c>
      <c r="P210" s="61" t="s">
        <v>75</v>
      </c>
      <c r="Q210" s="61" t="s">
        <v>45</v>
      </c>
      <c r="R210" s="171" t="s">
        <v>40</v>
      </c>
      <c r="S210" s="171" t="s">
        <v>40</v>
      </c>
    </row>
    <row r="211" spans="1:19" s="26" customFormat="1" ht="30.75" customHeight="1" x14ac:dyDescent="0.25">
      <c r="A211" s="172"/>
      <c r="B211" s="172"/>
      <c r="C211" s="172"/>
      <c r="D211" s="172"/>
      <c r="E211" s="174"/>
      <c r="F211" s="172"/>
      <c r="G211" s="172"/>
      <c r="H211" s="172"/>
      <c r="I211" s="172"/>
      <c r="J211" s="176"/>
      <c r="K211" s="172"/>
      <c r="L211" s="172"/>
      <c r="M211" s="172"/>
      <c r="N211" s="172"/>
      <c r="O211" s="172"/>
      <c r="P211" s="58" t="s">
        <v>42</v>
      </c>
      <c r="Q211" s="58" t="s">
        <v>45</v>
      </c>
      <c r="R211" s="172"/>
      <c r="S211" s="172"/>
    </row>
    <row r="212" spans="1:19" s="26" customFormat="1" ht="30.75" customHeight="1" x14ac:dyDescent="0.25">
      <c r="A212" s="171">
        <v>44047</v>
      </c>
      <c r="B212" s="171">
        <v>44047</v>
      </c>
      <c r="C212" s="171" t="s">
        <v>362</v>
      </c>
      <c r="D212" s="171" t="s">
        <v>57</v>
      </c>
      <c r="E212" s="173" t="s">
        <v>76</v>
      </c>
      <c r="F212" s="171" t="s">
        <v>668</v>
      </c>
      <c r="G212" s="171" t="s">
        <v>40</v>
      </c>
      <c r="H212" s="171" t="s">
        <v>99</v>
      </c>
      <c r="I212" s="171" t="s">
        <v>99</v>
      </c>
      <c r="J212" s="175">
        <v>2</v>
      </c>
      <c r="K212" s="171" t="s">
        <v>599</v>
      </c>
      <c r="L212" s="171" t="s">
        <v>40</v>
      </c>
      <c r="M212" s="171"/>
      <c r="N212" s="171" t="s">
        <v>975</v>
      </c>
      <c r="O212" s="171">
        <v>44058</v>
      </c>
      <c r="P212" s="61" t="s">
        <v>75</v>
      </c>
      <c r="Q212" s="61" t="s">
        <v>45</v>
      </c>
      <c r="R212" s="171" t="s">
        <v>40</v>
      </c>
      <c r="S212" s="171" t="s">
        <v>40</v>
      </c>
    </row>
    <row r="213" spans="1:19" s="26" customFormat="1" ht="30.75" customHeight="1" x14ac:dyDescent="0.25">
      <c r="A213" s="172"/>
      <c r="B213" s="172"/>
      <c r="C213" s="172"/>
      <c r="D213" s="172"/>
      <c r="E213" s="174"/>
      <c r="F213" s="172"/>
      <c r="G213" s="172"/>
      <c r="H213" s="172"/>
      <c r="I213" s="172"/>
      <c r="J213" s="176"/>
      <c r="K213" s="172"/>
      <c r="L213" s="172"/>
      <c r="M213" s="172"/>
      <c r="N213" s="172"/>
      <c r="O213" s="172"/>
      <c r="P213" s="58" t="s">
        <v>42</v>
      </c>
      <c r="Q213" s="58" t="s">
        <v>45</v>
      </c>
      <c r="R213" s="172"/>
      <c r="S213" s="172"/>
    </row>
    <row r="214" spans="1:19" s="26" customFormat="1" ht="30.75" customHeight="1" x14ac:dyDescent="0.25">
      <c r="A214" s="171">
        <v>44047</v>
      </c>
      <c r="B214" s="171">
        <v>44047</v>
      </c>
      <c r="C214" s="171" t="s">
        <v>362</v>
      </c>
      <c r="D214" s="171" t="s">
        <v>57</v>
      </c>
      <c r="E214" s="173" t="s">
        <v>76</v>
      </c>
      <c r="F214" s="171" t="s">
        <v>669</v>
      </c>
      <c r="G214" s="171" t="s">
        <v>40</v>
      </c>
      <c r="H214" s="171" t="s">
        <v>99</v>
      </c>
      <c r="I214" s="171" t="s">
        <v>99</v>
      </c>
      <c r="J214" s="175">
        <v>2</v>
      </c>
      <c r="K214" s="171" t="s">
        <v>599</v>
      </c>
      <c r="L214" s="171" t="s">
        <v>40</v>
      </c>
      <c r="M214" s="171"/>
      <c r="N214" s="171" t="s">
        <v>976</v>
      </c>
      <c r="O214" s="171">
        <v>44058</v>
      </c>
      <c r="P214" s="61" t="s">
        <v>75</v>
      </c>
      <c r="Q214" s="61" t="s">
        <v>45</v>
      </c>
      <c r="R214" s="171" t="s">
        <v>40</v>
      </c>
      <c r="S214" s="171" t="s">
        <v>40</v>
      </c>
    </row>
    <row r="215" spans="1:19" s="26" customFormat="1" ht="30.75" customHeight="1" x14ac:dyDescent="0.25">
      <c r="A215" s="172"/>
      <c r="B215" s="172"/>
      <c r="C215" s="172"/>
      <c r="D215" s="172"/>
      <c r="E215" s="174"/>
      <c r="F215" s="172"/>
      <c r="G215" s="172"/>
      <c r="H215" s="172"/>
      <c r="I215" s="172"/>
      <c r="J215" s="176"/>
      <c r="K215" s="172"/>
      <c r="L215" s="172"/>
      <c r="M215" s="172"/>
      <c r="N215" s="172"/>
      <c r="O215" s="172"/>
      <c r="P215" s="58" t="s">
        <v>42</v>
      </c>
      <c r="Q215" s="58" t="s">
        <v>45</v>
      </c>
      <c r="R215" s="172"/>
      <c r="S215" s="172"/>
    </row>
    <row r="216" spans="1:19" s="26" customFormat="1" ht="30.75" customHeight="1" x14ac:dyDescent="0.25">
      <c r="A216" s="171">
        <v>44047</v>
      </c>
      <c r="B216" s="171">
        <v>44047</v>
      </c>
      <c r="C216" s="171" t="s">
        <v>362</v>
      </c>
      <c r="D216" s="171" t="s">
        <v>57</v>
      </c>
      <c r="E216" s="173" t="s">
        <v>76</v>
      </c>
      <c r="F216" s="171" t="s">
        <v>670</v>
      </c>
      <c r="G216" s="171" t="s">
        <v>40</v>
      </c>
      <c r="H216" s="171" t="s">
        <v>99</v>
      </c>
      <c r="I216" s="171" t="s">
        <v>99</v>
      </c>
      <c r="J216" s="175">
        <v>2</v>
      </c>
      <c r="K216" s="171" t="s">
        <v>599</v>
      </c>
      <c r="L216" s="171" t="s">
        <v>40</v>
      </c>
      <c r="M216" s="171"/>
      <c r="N216" s="171" t="s">
        <v>977</v>
      </c>
      <c r="O216" s="171">
        <v>44058</v>
      </c>
      <c r="P216" s="61" t="s">
        <v>75</v>
      </c>
      <c r="Q216" s="61" t="s">
        <v>45</v>
      </c>
      <c r="R216" s="171" t="s">
        <v>40</v>
      </c>
      <c r="S216" s="171" t="s">
        <v>40</v>
      </c>
    </row>
    <row r="217" spans="1:19" s="26" customFormat="1" ht="30.75" customHeight="1" x14ac:dyDescent="0.25">
      <c r="A217" s="172"/>
      <c r="B217" s="172"/>
      <c r="C217" s="172"/>
      <c r="D217" s="172"/>
      <c r="E217" s="174"/>
      <c r="F217" s="172"/>
      <c r="G217" s="172"/>
      <c r="H217" s="172"/>
      <c r="I217" s="172"/>
      <c r="J217" s="176"/>
      <c r="K217" s="172"/>
      <c r="L217" s="172"/>
      <c r="M217" s="172"/>
      <c r="N217" s="172"/>
      <c r="O217" s="172"/>
      <c r="P217" s="58" t="s">
        <v>42</v>
      </c>
      <c r="Q217" s="58" t="s">
        <v>45</v>
      </c>
      <c r="R217" s="172"/>
      <c r="S217" s="172"/>
    </row>
    <row r="218" spans="1:19" s="26" customFormat="1" ht="30.75" customHeight="1" x14ac:dyDescent="0.25">
      <c r="A218" s="171">
        <v>44047</v>
      </c>
      <c r="B218" s="171">
        <v>44047</v>
      </c>
      <c r="C218" s="171" t="s">
        <v>362</v>
      </c>
      <c r="D218" s="171" t="s">
        <v>57</v>
      </c>
      <c r="E218" s="173" t="s">
        <v>76</v>
      </c>
      <c r="F218" s="171" t="s">
        <v>671</v>
      </c>
      <c r="G218" s="171" t="s">
        <v>40</v>
      </c>
      <c r="H218" s="171" t="s">
        <v>99</v>
      </c>
      <c r="I218" s="171" t="s">
        <v>99</v>
      </c>
      <c r="J218" s="175">
        <v>2</v>
      </c>
      <c r="K218" s="171" t="s">
        <v>599</v>
      </c>
      <c r="L218" s="171" t="s">
        <v>40</v>
      </c>
      <c r="M218" s="171"/>
      <c r="N218" s="171" t="s">
        <v>978</v>
      </c>
      <c r="O218" s="171">
        <v>44058</v>
      </c>
      <c r="P218" s="61" t="s">
        <v>75</v>
      </c>
      <c r="Q218" s="61" t="s">
        <v>45</v>
      </c>
      <c r="R218" s="171" t="s">
        <v>40</v>
      </c>
      <c r="S218" s="171" t="s">
        <v>40</v>
      </c>
    </row>
    <row r="219" spans="1:19" s="26" customFormat="1" ht="30.75" customHeight="1" x14ac:dyDescent="0.25">
      <c r="A219" s="172"/>
      <c r="B219" s="172"/>
      <c r="C219" s="172"/>
      <c r="D219" s="172"/>
      <c r="E219" s="174"/>
      <c r="F219" s="172"/>
      <c r="G219" s="172"/>
      <c r="H219" s="172"/>
      <c r="I219" s="172"/>
      <c r="J219" s="176"/>
      <c r="K219" s="172"/>
      <c r="L219" s="172"/>
      <c r="M219" s="172"/>
      <c r="N219" s="172"/>
      <c r="O219" s="172"/>
      <c r="P219" s="58" t="s">
        <v>42</v>
      </c>
      <c r="Q219" s="58" t="s">
        <v>45</v>
      </c>
      <c r="R219" s="172"/>
      <c r="S219" s="172"/>
    </row>
    <row r="220" spans="1:19" s="26" customFormat="1" ht="30.75" customHeight="1" x14ac:dyDescent="0.25">
      <c r="A220" s="171">
        <v>44047</v>
      </c>
      <c r="B220" s="171">
        <v>44047</v>
      </c>
      <c r="C220" s="171" t="s">
        <v>362</v>
      </c>
      <c r="D220" s="171" t="s">
        <v>57</v>
      </c>
      <c r="E220" s="173" t="s">
        <v>76</v>
      </c>
      <c r="F220" s="171" t="s">
        <v>672</v>
      </c>
      <c r="G220" s="171" t="s">
        <v>40</v>
      </c>
      <c r="H220" s="171" t="s">
        <v>99</v>
      </c>
      <c r="I220" s="171" t="s">
        <v>99</v>
      </c>
      <c r="J220" s="175">
        <v>2</v>
      </c>
      <c r="K220" s="171" t="s">
        <v>599</v>
      </c>
      <c r="L220" s="171" t="s">
        <v>40</v>
      </c>
      <c r="M220" s="171"/>
      <c r="N220" s="171" t="s">
        <v>979</v>
      </c>
      <c r="O220" s="171">
        <v>44058</v>
      </c>
      <c r="P220" s="61" t="s">
        <v>75</v>
      </c>
      <c r="Q220" s="61" t="s">
        <v>45</v>
      </c>
      <c r="R220" s="171" t="s">
        <v>40</v>
      </c>
      <c r="S220" s="171" t="s">
        <v>40</v>
      </c>
    </row>
    <row r="221" spans="1:19" s="26" customFormat="1" ht="30.75" customHeight="1" x14ac:dyDescent="0.25">
      <c r="A221" s="172"/>
      <c r="B221" s="172"/>
      <c r="C221" s="172"/>
      <c r="D221" s="172"/>
      <c r="E221" s="174"/>
      <c r="F221" s="172"/>
      <c r="G221" s="172"/>
      <c r="H221" s="172"/>
      <c r="I221" s="172"/>
      <c r="J221" s="176"/>
      <c r="K221" s="172"/>
      <c r="L221" s="172"/>
      <c r="M221" s="172"/>
      <c r="N221" s="172"/>
      <c r="O221" s="172"/>
      <c r="P221" s="58" t="s">
        <v>42</v>
      </c>
      <c r="Q221" s="58" t="s">
        <v>45</v>
      </c>
      <c r="R221" s="172"/>
      <c r="S221" s="172"/>
    </row>
    <row r="222" spans="1:19" s="26" customFormat="1" ht="30.75" customHeight="1" x14ac:dyDescent="0.25">
      <c r="A222" s="171">
        <v>44047</v>
      </c>
      <c r="B222" s="171">
        <v>44047</v>
      </c>
      <c r="C222" s="171" t="s">
        <v>362</v>
      </c>
      <c r="D222" s="171" t="s">
        <v>57</v>
      </c>
      <c r="E222" s="173" t="s">
        <v>76</v>
      </c>
      <c r="F222" s="171" t="s">
        <v>673</v>
      </c>
      <c r="G222" s="171" t="s">
        <v>40</v>
      </c>
      <c r="H222" s="171" t="s">
        <v>99</v>
      </c>
      <c r="I222" s="171" t="s">
        <v>99</v>
      </c>
      <c r="J222" s="175">
        <v>2</v>
      </c>
      <c r="K222" s="171" t="s">
        <v>599</v>
      </c>
      <c r="L222" s="171" t="s">
        <v>40</v>
      </c>
      <c r="M222" s="171"/>
      <c r="N222" s="171" t="s">
        <v>980</v>
      </c>
      <c r="O222" s="171">
        <v>44058</v>
      </c>
      <c r="P222" s="61" t="s">
        <v>75</v>
      </c>
      <c r="Q222" s="61" t="s">
        <v>45</v>
      </c>
      <c r="R222" s="171" t="s">
        <v>40</v>
      </c>
      <c r="S222" s="171" t="s">
        <v>40</v>
      </c>
    </row>
    <row r="223" spans="1:19" s="26" customFormat="1" ht="30.75" customHeight="1" x14ac:dyDescent="0.25">
      <c r="A223" s="172"/>
      <c r="B223" s="172"/>
      <c r="C223" s="172"/>
      <c r="D223" s="172"/>
      <c r="E223" s="174"/>
      <c r="F223" s="172"/>
      <c r="G223" s="172"/>
      <c r="H223" s="172"/>
      <c r="I223" s="172"/>
      <c r="J223" s="176"/>
      <c r="K223" s="172"/>
      <c r="L223" s="172"/>
      <c r="M223" s="172"/>
      <c r="N223" s="172"/>
      <c r="O223" s="172"/>
      <c r="P223" s="58" t="s">
        <v>42</v>
      </c>
      <c r="Q223" s="58" t="s">
        <v>45</v>
      </c>
      <c r="R223" s="172"/>
      <c r="S223" s="172"/>
    </row>
    <row r="224" spans="1:19" s="26" customFormat="1" ht="30.75" customHeight="1" x14ac:dyDescent="0.25">
      <c r="A224" s="171">
        <v>44047</v>
      </c>
      <c r="B224" s="171">
        <v>44047</v>
      </c>
      <c r="C224" s="171" t="s">
        <v>362</v>
      </c>
      <c r="D224" s="171" t="s">
        <v>57</v>
      </c>
      <c r="E224" s="173" t="s">
        <v>76</v>
      </c>
      <c r="F224" s="171" t="s">
        <v>674</v>
      </c>
      <c r="G224" s="171" t="s">
        <v>40</v>
      </c>
      <c r="H224" s="171" t="s">
        <v>99</v>
      </c>
      <c r="I224" s="171" t="s">
        <v>99</v>
      </c>
      <c r="J224" s="175">
        <v>2</v>
      </c>
      <c r="K224" s="171" t="s">
        <v>599</v>
      </c>
      <c r="L224" s="171" t="s">
        <v>40</v>
      </c>
      <c r="M224" s="171"/>
      <c r="N224" s="171" t="s">
        <v>981</v>
      </c>
      <c r="O224" s="171">
        <v>44058</v>
      </c>
      <c r="P224" s="61" t="s">
        <v>75</v>
      </c>
      <c r="Q224" s="61" t="s">
        <v>45</v>
      </c>
      <c r="R224" s="171" t="s">
        <v>40</v>
      </c>
      <c r="S224" s="171" t="s">
        <v>40</v>
      </c>
    </row>
    <row r="225" spans="1:19" s="26" customFormat="1" ht="30.75" customHeight="1" x14ac:dyDescent="0.25">
      <c r="A225" s="172"/>
      <c r="B225" s="172"/>
      <c r="C225" s="172"/>
      <c r="D225" s="172"/>
      <c r="E225" s="174"/>
      <c r="F225" s="172"/>
      <c r="G225" s="172"/>
      <c r="H225" s="172"/>
      <c r="I225" s="172"/>
      <c r="J225" s="176"/>
      <c r="K225" s="172"/>
      <c r="L225" s="172"/>
      <c r="M225" s="172"/>
      <c r="N225" s="172"/>
      <c r="O225" s="172"/>
      <c r="P225" s="58" t="s">
        <v>42</v>
      </c>
      <c r="Q225" s="58" t="s">
        <v>45</v>
      </c>
      <c r="R225" s="172"/>
      <c r="S225" s="172"/>
    </row>
    <row r="226" spans="1:19" ht="30.75" customHeight="1" x14ac:dyDescent="0.25">
      <c r="A226" s="71">
        <v>44047</v>
      </c>
      <c r="B226" s="71">
        <v>44047</v>
      </c>
      <c r="C226" s="64" t="s">
        <v>97</v>
      </c>
      <c r="D226" s="58" t="s">
        <v>57</v>
      </c>
      <c r="E226" s="59" t="s">
        <v>101</v>
      </c>
      <c r="F226" s="67" t="s">
        <v>675</v>
      </c>
      <c r="G226" s="65" t="s">
        <v>766</v>
      </c>
      <c r="H226" s="66" t="s">
        <v>1243</v>
      </c>
      <c r="I226" s="66" t="s">
        <v>1244</v>
      </c>
      <c r="J226" s="60">
        <v>1</v>
      </c>
      <c r="K226" s="64" t="s">
        <v>48</v>
      </c>
      <c r="L226" s="68" t="s">
        <v>40</v>
      </c>
      <c r="M226" s="62"/>
      <c r="N226" s="61" t="s">
        <v>982</v>
      </c>
      <c r="O226" s="63">
        <v>44058</v>
      </c>
      <c r="P226" s="61" t="s">
        <v>42</v>
      </c>
      <c r="Q226" s="61" t="s">
        <v>45</v>
      </c>
      <c r="R226" s="70" t="s">
        <v>40</v>
      </c>
      <c r="S226" s="70" t="s">
        <v>40</v>
      </c>
    </row>
    <row r="227" spans="1:19" ht="30.75" customHeight="1" x14ac:dyDescent="0.25">
      <c r="A227" s="71">
        <v>44047</v>
      </c>
      <c r="B227" s="71">
        <v>44047</v>
      </c>
      <c r="C227" s="64" t="s">
        <v>97</v>
      </c>
      <c r="D227" s="58" t="s">
        <v>57</v>
      </c>
      <c r="E227" s="59" t="s">
        <v>101</v>
      </c>
      <c r="F227" s="67" t="s">
        <v>676</v>
      </c>
      <c r="G227" s="65" t="s">
        <v>767</v>
      </c>
      <c r="H227" s="66" t="s">
        <v>1245</v>
      </c>
      <c r="I227" s="66" t="s">
        <v>1246</v>
      </c>
      <c r="J227" s="60">
        <v>1</v>
      </c>
      <c r="K227" s="64" t="s">
        <v>48</v>
      </c>
      <c r="L227" s="68" t="s">
        <v>40</v>
      </c>
      <c r="M227" s="62"/>
      <c r="N227" s="61" t="s">
        <v>983</v>
      </c>
      <c r="O227" s="63">
        <v>44058</v>
      </c>
      <c r="P227" s="61" t="s">
        <v>42</v>
      </c>
      <c r="Q227" s="61" t="s">
        <v>45</v>
      </c>
      <c r="R227" s="70" t="s">
        <v>40</v>
      </c>
      <c r="S227" s="70" t="s">
        <v>40</v>
      </c>
    </row>
    <row r="228" spans="1:19" ht="30.75" customHeight="1" x14ac:dyDescent="0.25">
      <c r="A228" s="71">
        <v>44047</v>
      </c>
      <c r="B228" s="71">
        <v>44047</v>
      </c>
      <c r="C228" s="64" t="s">
        <v>773</v>
      </c>
      <c r="D228" s="58" t="s">
        <v>57</v>
      </c>
      <c r="E228" s="59" t="s">
        <v>41</v>
      </c>
      <c r="F228" s="65" t="s">
        <v>677</v>
      </c>
      <c r="G228" s="65" t="s">
        <v>40</v>
      </c>
      <c r="H228" s="66" t="s">
        <v>99</v>
      </c>
      <c r="I228" s="66" t="s">
        <v>99</v>
      </c>
      <c r="J228" s="60">
        <v>2</v>
      </c>
      <c r="K228" s="64" t="s">
        <v>65</v>
      </c>
      <c r="L228" s="68" t="s">
        <v>40</v>
      </c>
      <c r="M228" s="62"/>
      <c r="N228" s="61" t="s">
        <v>984</v>
      </c>
      <c r="O228" s="63">
        <v>44056</v>
      </c>
      <c r="P228" s="61" t="s">
        <v>75</v>
      </c>
      <c r="Q228" s="61" t="s">
        <v>45</v>
      </c>
      <c r="R228" s="70" t="s">
        <v>40</v>
      </c>
      <c r="S228" s="70" t="s">
        <v>40</v>
      </c>
    </row>
    <row r="229" spans="1:19" ht="30.75" customHeight="1" x14ac:dyDescent="0.25">
      <c r="A229" s="71">
        <v>44047</v>
      </c>
      <c r="B229" s="71">
        <v>44047</v>
      </c>
      <c r="C229" s="64" t="s">
        <v>773</v>
      </c>
      <c r="D229" s="58" t="s">
        <v>57</v>
      </c>
      <c r="E229" s="59" t="s">
        <v>41</v>
      </c>
      <c r="F229" s="65" t="s">
        <v>678</v>
      </c>
      <c r="G229" s="65" t="s">
        <v>40</v>
      </c>
      <c r="H229" s="66" t="s">
        <v>99</v>
      </c>
      <c r="I229" s="66" t="s">
        <v>99</v>
      </c>
      <c r="J229" s="60">
        <v>2</v>
      </c>
      <c r="K229" s="64" t="s">
        <v>65</v>
      </c>
      <c r="L229" s="68" t="s">
        <v>40</v>
      </c>
      <c r="M229" s="62"/>
      <c r="N229" s="61" t="s">
        <v>985</v>
      </c>
      <c r="O229" s="63">
        <v>44056</v>
      </c>
      <c r="P229" s="61" t="s">
        <v>75</v>
      </c>
      <c r="Q229" s="61" t="s">
        <v>45</v>
      </c>
      <c r="R229" s="70" t="s">
        <v>40</v>
      </c>
      <c r="S229" s="70" t="s">
        <v>40</v>
      </c>
    </row>
    <row r="230" spans="1:19" ht="30.75" customHeight="1" x14ac:dyDescent="0.25">
      <c r="A230" s="71">
        <v>44047</v>
      </c>
      <c r="B230" s="71">
        <v>44047</v>
      </c>
      <c r="C230" s="64" t="s">
        <v>773</v>
      </c>
      <c r="D230" s="58" t="s">
        <v>57</v>
      </c>
      <c r="E230" s="59" t="s">
        <v>41</v>
      </c>
      <c r="F230" s="65" t="s">
        <v>679</v>
      </c>
      <c r="G230" s="65" t="s">
        <v>40</v>
      </c>
      <c r="H230" s="66" t="s">
        <v>99</v>
      </c>
      <c r="I230" s="66" t="s">
        <v>99</v>
      </c>
      <c r="J230" s="60">
        <v>2</v>
      </c>
      <c r="K230" s="64" t="s">
        <v>65</v>
      </c>
      <c r="L230" s="68" t="s">
        <v>40</v>
      </c>
      <c r="M230" s="62"/>
      <c r="N230" s="61" t="s">
        <v>986</v>
      </c>
      <c r="O230" s="63">
        <v>44056</v>
      </c>
      <c r="P230" s="61" t="s">
        <v>75</v>
      </c>
      <c r="Q230" s="61" t="s">
        <v>45</v>
      </c>
      <c r="R230" s="70" t="s">
        <v>40</v>
      </c>
      <c r="S230" s="70" t="s">
        <v>40</v>
      </c>
    </row>
    <row r="231" spans="1:19" ht="30.75" customHeight="1" x14ac:dyDescent="0.25">
      <c r="A231" s="71">
        <v>44047</v>
      </c>
      <c r="B231" s="71">
        <v>44047</v>
      </c>
      <c r="C231" s="64" t="s">
        <v>773</v>
      </c>
      <c r="D231" s="58" t="s">
        <v>57</v>
      </c>
      <c r="E231" s="59" t="s">
        <v>41</v>
      </c>
      <c r="F231" s="65" t="s">
        <v>104</v>
      </c>
      <c r="G231" s="65" t="s">
        <v>40</v>
      </c>
      <c r="H231" s="66" t="s">
        <v>99</v>
      </c>
      <c r="I231" s="66" t="s">
        <v>99</v>
      </c>
      <c r="J231" s="60">
        <v>2</v>
      </c>
      <c r="K231" s="64" t="s">
        <v>64</v>
      </c>
      <c r="L231" s="68" t="s">
        <v>40</v>
      </c>
      <c r="M231" s="62"/>
      <c r="N231" s="61" t="s">
        <v>987</v>
      </c>
      <c r="O231" s="63">
        <v>44056</v>
      </c>
      <c r="P231" s="61" t="s">
        <v>75</v>
      </c>
      <c r="Q231" s="61" t="s">
        <v>45</v>
      </c>
      <c r="R231" s="70" t="s">
        <v>40</v>
      </c>
      <c r="S231" s="70" t="s">
        <v>40</v>
      </c>
    </row>
    <row r="232" spans="1:19" ht="30.75" customHeight="1" x14ac:dyDescent="0.25">
      <c r="A232" s="71">
        <v>44047</v>
      </c>
      <c r="B232" s="71">
        <v>44047</v>
      </c>
      <c r="C232" s="64" t="s">
        <v>773</v>
      </c>
      <c r="D232" s="58" t="s">
        <v>57</v>
      </c>
      <c r="E232" s="59" t="s">
        <v>41</v>
      </c>
      <c r="F232" s="65" t="s">
        <v>103</v>
      </c>
      <c r="G232" s="65" t="s">
        <v>40</v>
      </c>
      <c r="H232" s="66" t="s">
        <v>99</v>
      </c>
      <c r="I232" s="66" t="s">
        <v>99</v>
      </c>
      <c r="J232" s="60">
        <v>2</v>
      </c>
      <c r="K232" s="64" t="s">
        <v>64</v>
      </c>
      <c r="L232" s="68" t="s">
        <v>40</v>
      </c>
      <c r="M232" s="62"/>
      <c r="N232" s="61" t="s">
        <v>988</v>
      </c>
      <c r="O232" s="63">
        <v>44056</v>
      </c>
      <c r="P232" s="61" t="s">
        <v>75</v>
      </c>
      <c r="Q232" s="61" t="s">
        <v>45</v>
      </c>
      <c r="R232" s="70" t="s">
        <v>40</v>
      </c>
      <c r="S232" s="70" t="s">
        <v>40</v>
      </c>
    </row>
    <row r="233" spans="1:19" ht="30.75" customHeight="1" x14ac:dyDescent="0.25">
      <c r="A233" s="71">
        <v>44047</v>
      </c>
      <c r="B233" s="71">
        <v>44047</v>
      </c>
      <c r="C233" s="64" t="s">
        <v>773</v>
      </c>
      <c r="D233" s="58" t="s">
        <v>57</v>
      </c>
      <c r="E233" s="59" t="s">
        <v>41</v>
      </c>
      <c r="F233" s="65" t="s">
        <v>96</v>
      </c>
      <c r="G233" s="65" t="s">
        <v>40</v>
      </c>
      <c r="H233" s="66" t="s">
        <v>99</v>
      </c>
      <c r="I233" s="66" t="s">
        <v>99</v>
      </c>
      <c r="J233" s="60">
        <v>2</v>
      </c>
      <c r="K233" s="64" t="s">
        <v>64</v>
      </c>
      <c r="L233" s="68" t="s">
        <v>40</v>
      </c>
      <c r="M233" s="62"/>
      <c r="N233" s="61" t="s">
        <v>989</v>
      </c>
      <c r="O233" s="63">
        <v>44056</v>
      </c>
      <c r="P233" s="61" t="s">
        <v>75</v>
      </c>
      <c r="Q233" s="61" t="s">
        <v>45</v>
      </c>
      <c r="R233" s="70" t="s">
        <v>40</v>
      </c>
      <c r="S233" s="70" t="s">
        <v>40</v>
      </c>
    </row>
    <row r="234" spans="1:19" ht="30.75" customHeight="1" x14ac:dyDescent="0.25">
      <c r="A234" s="71">
        <v>44047</v>
      </c>
      <c r="B234" s="71">
        <v>44047</v>
      </c>
      <c r="C234" s="64" t="s">
        <v>773</v>
      </c>
      <c r="D234" s="58" t="s">
        <v>57</v>
      </c>
      <c r="E234" s="59" t="s">
        <v>41</v>
      </c>
      <c r="F234" s="65" t="s">
        <v>104</v>
      </c>
      <c r="G234" s="65" t="s">
        <v>40</v>
      </c>
      <c r="H234" s="66" t="s">
        <v>99</v>
      </c>
      <c r="I234" s="66" t="s">
        <v>99</v>
      </c>
      <c r="J234" s="60">
        <v>2</v>
      </c>
      <c r="K234" s="64" t="s">
        <v>64</v>
      </c>
      <c r="L234" s="68" t="s">
        <v>40</v>
      </c>
      <c r="M234" s="62"/>
      <c r="N234" s="61" t="s">
        <v>990</v>
      </c>
      <c r="O234" s="63">
        <v>44056</v>
      </c>
      <c r="P234" s="61" t="s">
        <v>75</v>
      </c>
      <c r="Q234" s="61" t="s">
        <v>45</v>
      </c>
      <c r="R234" s="70" t="s">
        <v>40</v>
      </c>
      <c r="S234" s="70" t="s">
        <v>40</v>
      </c>
    </row>
    <row r="235" spans="1:19" ht="30.75" customHeight="1" x14ac:dyDescent="0.25">
      <c r="A235" s="71">
        <v>44047</v>
      </c>
      <c r="B235" s="71">
        <v>44047</v>
      </c>
      <c r="C235" s="64" t="s">
        <v>773</v>
      </c>
      <c r="D235" s="58" t="s">
        <v>57</v>
      </c>
      <c r="E235" s="59" t="s">
        <v>41</v>
      </c>
      <c r="F235" s="65" t="s">
        <v>104</v>
      </c>
      <c r="G235" s="65" t="s">
        <v>40</v>
      </c>
      <c r="H235" s="66" t="s">
        <v>99</v>
      </c>
      <c r="I235" s="66" t="s">
        <v>99</v>
      </c>
      <c r="J235" s="60">
        <v>2</v>
      </c>
      <c r="K235" s="64" t="s">
        <v>64</v>
      </c>
      <c r="L235" s="68" t="s">
        <v>40</v>
      </c>
      <c r="M235" s="62"/>
      <c r="N235" s="61" t="s">
        <v>991</v>
      </c>
      <c r="O235" s="63">
        <v>44056</v>
      </c>
      <c r="P235" s="61" t="s">
        <v>75</v>
      </c>
      <c r="Q235" s="61" t="s">
        <v>45</v>
      </c>
      <c r="R235" s="70" t="s">
        <v>40</v>
      </c>
      <c r="S235" s="70" t="s">
        <v>40</v>
      </c>
    </row>
    <row r="236" spans="1:19" ht="30.75" customHeight="1" x14ac:dyDescent="0.25">
      <c r="A236" s="71">
        <v>44047</v>
      </c>
      <c r="B236" s="71">
        <v>44047</v>
      </c>
      <c r="C236" s="64" t="s">
        <v>773</v>
      </c>
      <c r="D236" s="58" t="s">
        <v>57</v>
      </c>
      <c r="E236" s="59" t="s">
        <v>41</v>
      </c>
      <c r="F236" s="65" t="s">
        <v>96</v>
      </c>
      <c r="G236" s="65" t="s">
        <v>40</v>
      </c>
      <c r="H236" s="66" t="s">
        <v>99</v>
      </c>
      <c r="I236" s="66" t="s">
        <v>99</v>
      </c>
      <c r="J236" s="60">
        <v>2</v>
      </c>
      <c r="K236" s="64" t="s">
        <v>64</v>
      </c>
      <c r="L236" s="68" t="s">
        <v>40</v>
      </c>
      <c r="M236" s="62"/>
      <c r="N236" s="61" t="s">
        <v>992</v>
      </c>
      <c r="O236" s="63">
        <v>44056</v>
      </c>
      <c r="P236" s="61" t="s">
        <v>75</v>
      </c>
      <c r="Q236" s="61" t="s">
        <v>45</v>
      </c>
      <c r="R236" s="70" t="s">
        <v>40</v>
      </c>
      <c r="S236" s="70" t="s">
        <v>40</v>
      </c>
    </row>
    <row r="237" spans="1:19" ht="30.75" customHeight="1" x14ac:dyDescent="0.25">
      <c r="A237" s="71">
        <v>44047</v>
      </c>
      <c r="B237" s="71">
        <v>44047</v>
      </c>
      <c r="C237" s="64" t="s">
        <v>773</v>
      </c>
      <c r="D237" s="58" t="s">
        <v>57</v>
      </c>
      <c r="E237" s="59" t="s">
        <v>41</v>
      </c>
      <c r="F237" s="65" t="s">
        <v>103</v>
      </c>
      <c r="G237" s="65" t="s">
        <v>40</v>
      </c>
      <c r="H237" s="66" t="s">
        <v>99</v>
      </c>
      <c r="I237" s="66" t="s">
        <v>99</v>
      </c>
      <c r="J237" s="60">
        <v>2</v>
      </c>
      <c r="K237" s="64" t="s">
        <v>64</v>
      </c>
      <c r="L237" s="68" t="s">
        <v>40</v>
      </c>
      <c r="M237" s="62"/>
      <c r="N237" s="61" t="s">
        <v>993</v>
      </c>
      <c r="O237" s="63">
        <v>44056</v>
      </c>
      <c r="P237" s="61" t="s">
        <v>75</v>
      </c>
      <c r="Q237" s="61" t="s">
        <v>45</v>
      </c>
      <c r="R237" s="70" t="s">
        <v>40</v>
      </c>
      <c r="S237" s="70" t="s">
        <v>40</v>
      </c>
    </row>
    <row r="238" spans="1:19" ht="30.75" customHeight="1" x14ac:dyDescent="0.25">
      <c r="A238" s="71">
        <v>44047</v>
      </c>
      <c r="B238" s="71">
        <v>44047</v>
      </c>
      <c r="C238" s="64" t="s">
        <v>773</v>
      </c>
      <c r="D238" s="58" t="s">
        <v>57</v>
      </c>
      <c r="E238" s="59" t="s">
        <v>41</v>
      </c>
      <c r="F238" s="65" t="s">
        <v>96</v>
      </c>
      <c r="G238" s="65" t="s">
        <v>40</v>
      </c>
      <c r="H238" s="66" t="s">
        <v>99</v>
      </c>
      <c r="I238" s="66" t="s">
        <v>99</v>
      </c>
      <c r="J238" s="60">
        <v>2</v>
      </c>
      <c r="K238" s="64" t="s">
        <v>64</v>
      </c>
      <c r="L238" s="68" t="s">
        <v>40</v>
      </c>
      <c r="M238" s="62"/>
      <c r="N238" s="61" t="s">
        <v>994</v>
      </c>
      <c r="O238" s="63">
        <v>44056</v>
      </c>
      <c r="P238" s="61" t="s">
        <v>75</v>
      </c>
      <c r="Q238" s="61" t="s">
        <v>45</v>
      </c>
      <c r="R238" s="70" t="s">
        <v>40</v>
      </c>
      <c r="S238" s="70" t="s">
        <v>40</v>
      </c>
    </row>
    <row r="239" spans="1:19" ht="30.75" customHeight="1" x14ac:dyDescent="0.25">
      <c r="A239" s="71">
        <v>44047</v>
      </c>
      <c r="B239" s="71">
        <v>44047</v>
      </c>
      <c r="C239" s="64" t="s">
        <v>773</v>
      </c>
      <c r="D239" s="58" t="s">
        <v>57</v>
      </c>
      <c r="E239" s="59" t="s">
        <v>41</v>
      </c>
      <c r="F239" s="65" t="s">
        <v>103</v>
      </c>
      <c r="G239" s="65" t="s">
        <v>40</v>
      </c>
      <c r="H239" s="66" t="s">
        <v>99</v>
      </c>
      <c r="I239" s="66" t="s">
        <v>99</v>
      </c>
      <c r="J239" s="60">
        <v>2</v>
      </c>
      <c r="K239" s="64" t="s">
        <v>64</v>
      </c>
      <c r="L239" s="68" t="s">
        <v>40</v>
      </c>
      <c r="M239" s="62"/>
      <c r="N239" s="61" t="s">
        <v>995</v>
      </c>
      <c r="O239" s="63">
        <v>44056</v>
      </c>
      <c r="P239" s="61" t="s">
        <v>75</v>
      </c>
      <c r="Q239" s="61" t="s">
        <v>45</v>
      </c>
      <c r="R239" s="70" t="s">
        <v>40</v>
      </c>
      <c r="S239" s="70" t="s">
        <v>40</v>
      </c>
    </row>
    <row r="240" spans="1:19" ht="30.75" customHeight="1" x14ac:dyDescent="0.25">
      <c r="A240" s="71">
        <v>44047</v>
      </c>
      <c r="B240" s="71">
        <v>44047</v>
      </c>
      <c r="C240" s="64" t="s">
        <v>773</v>
      </c>
      <c r="D240" s="58" t="s">
        <v>57</v>
      </c>
      <c r="E240" s="59" t="s">
        <v>41</v>
      </c>
      <c r="F240" s="65" t="s">
        <v>103</v>
      </c>
      <c r="G240" s="65" t="s">
        <v>40</v>
      </c>
      <c r="H240" s="66" t="s">
        <v>99</v>
      </c>
      <c r="I240" s="66" t="s">
        <v>99</v>
      </c>
      <c r="J240" s="60">
        <v>2</v>
      </c>
      <c r="K240" s="64" t="s">
        <v>64</v>
      </c>
      <c r="L240" s="68" t="s">
        <v>40</v>
      </c>
      <c r="M240" s="62"/>
      <c r="N240" s="61" t="s">
        <v>996</v>
      </c>
      <c r="O240" s="63">
        <v>44056</v>
      </c>
      <c r="P240" s="61" t="s">
        <v>75</v>
      </c>
      <c r="Q240" s="61" t="s">
        <v>45</v>
      </c>
      <c r="R240" s="70" t="s">
        <v>40</v>
      </c>
      <c r="S240" s="70" t="s">
        <v>40</v>
      </c>
    </row>
    <row r="241" spans="1:19" ht="30.75" customHeight="1" x14ac:dyDescent="0.25">
      <c r="A241" s="71">
        <v>44047</v>
      </c>
      <c r="B241" s="71">
        <v>44047</v>
      </c>
      <c r="C241" s="64" t="s">
        <v>773</v>
      </c>
      <c r="D241" s="58" t="s">
        <v>57</v>
      </c>
      <c r="E241" s="59" t="s">
        <v>41</v>
      </c>
      <c r="F241" s="65" t="s">
        <v>104</v>
      </c>
      <c r="G241" s="65" t="s">
        <v>40</v>
      </c>
      <c r="H241" s="66" t="s">
        <v>99</v>
      </c>
      <c r="I241" s="66" t="s">
        <v>99</v>
      </c>
      <c r="J241" s="60">
        <v>2</v>
      </c>
      <c r="K241" s="64" t="s">
        <v>64</v>
      </c>
      <c r="L241" s="68" t="s">
        <v>40</v>
      </c>
      <c r="M241" s="62"/>
      <c r="N241" s="61" t="s">
        <v>997</v>
      </c>
      <c r="O241" s="63">
        <v>44056</v>
      </c>
      <c r="P241" s="61" t="s">
        <v>75</v>
      </c>
      <c r="Q241" s="61" t="s">
        <v>45</v>
      </c>
      <c r="R241" s="70" t="s">
        <v>40</v>
      </c>
      <c r="S241" s="70" t="s">
        <v>40</v>
      </c>
    </row>
    <row r="242" spans="1:19" ht="30.75" customHeight="1" x14ac:dyDescent="0.25">
      <c r="A242" s="71">
        <v>44047</v>
      </c>
      <c r="B242" s="71">
        <v>44047</v>
      </c>
      <c r="C242" s="64" t="s">
        <v>773</v>
      </c>
      <c r="D242" s="58" t="s">
        <v>57</v>
      </c>
      <c r="E242" s="59" t="s">
        <v>41</v>
      </c>
      <c r="F242" s="65" t="s">
        <v>96</v>
      </c>
      <c r="G242" s="65" t="s">
        <v>40</v>
      </c>
      <c r="H242" s="66" t="s">
        <v>99</v>
      </c>
      <c r="I242" s="66" t="s">
        <v>99</v>
      </c>
      <c r="J242" s="60">
        <v>2</v>
      </c>
      <c r="K242" s="64" t="s">
        <v>64</v>
      </c>
      <c r="L242" s="68" t="s">
        <v>40</v>
      </c>
      <c r="M242" s="62"/>
      <c r="N242" s="61" t="s">
        <v>998</v>
      </c>
      <c r="O242" s="63">
        <v>44056</v>
      </c>
      <c r="P242" s="61" t="s">
        <v>75</v>
      </c>
      <c r="Q242" s="61" t="s">
        <v>45</v>
      </c>
      <c r="R242" s="70" t="s">
        <v>40</v>
      </c>
      <c r="S242" s="70" t="s">
        <v>40</v>
      </c>
    </row>
    <row r="243" spans="1:19" ht="30.75" customHeight="1" x14ac:dyDescent="0.25">
      <c r="A243" s="71">
        <v>44047</v>
      </c>
      <c r="B243" s="71">
        <v>44047</v>
      </c>
      <c r="C243" s="64" t="s">
        <v>773</v>
      </c>
      <c r="D243" s="58" t="s">
        <v>57</v>
      </c>
      <c r="E243" s="59" t="s">
        <v>41</v>
      </c>
      <c r="F243" s="65" t="s">
        <v>103</v>
      </c>
      <c r="G243" s="65" t="s">
        <v>40</v>
      </c>
      <c r="H243" s="66" t="s">
        <v>99</v>
      </c>
      <c r="I243" s="66" t="s">
        <v>99</v>
      </c>
      <c r="J243" s="60">
        <v>2</v>
      </c>
      <c r="K243" s="64" t="s">
        <v>64</v>
      </c>
      <c r="L243" s="68" t="s">
        <v>40</v>
      </c>
      <c r="M243" s="62"/>
      <c r="N243" s="61" t="s">
        <v>999</v>
      </c>
      <c r="O243" s="63">
        <v>44056</v>
      </c>
      <c r="P243" s="61" t="s">
        <v>75</v>
      </c>
      <c r="Q243" s="61" t="s">
        <v>45</v>
      </c>
      <c r="R243" s="70" t="s">
        <v>40</v>
      </c>
      <c r="S243" s="70" t="s">
        <v>40</v>
      </c>
    </row>
    <row r="244" spans="1:19" ht="30.75" customHeight="1" x14ac:dyDescent="0.25">
      <c r="A244" s="71">
        <v>44047</v>
      </c>
      <c r="B244" s="71">
        <v>44047</v>
      </c>
      <c r="C244" s="64" t="s">
        <v>773</v>
      </c>
      <c r="D244" s="58" t="s">
        <v>57</v>
      </c>
      <c r="E244" s="59" t="s">
        <v>41</v>
      </c>
      <c r="F244" s="65" t="s">
        <v>104</v>
      </c>
      <c r="G244" s="65" t="s">
        <v>40</v>
      </c>
      <c r="H244" s="66" t="s">
        <v>99</v>
      </c>
      <c r="I244" s="66" t="s">
        <v>99</v>
      </c>
      <c r="J244" s="60">
        <v>2</v>
      </c>
      <c r="K244" s="64" t="s">
        <v>64</v>
      </c>
      <c r="L244" s="68" t="s">
        <v>40</v>
      </c>
      <c r="M244" s="62"/>
      <c r="N244" s="61" t="s">
        <v>1000</v>
      </c>
      <c r="O244" s="63">
        <v>44056</v>
      </c>
      <c r="P244" s="61" t="s">
        <v>75</v>
      </c>
      <c r="Q244" s="61" t="s">
        <v>45</v>
      </c>
      <c r="R244" s="70" t="s">
        <v>40</v>
      </c>
      <c r="S244" s="70" t="s">
        <v>40</v>
      </c>
    </row>
    <row r="245" spans="1:19" ht="30.75" customHeight="1" x14ac:dyDescent="0.25">
      <c r="A245" s="71">
        <v>44047</v>
      </c>
      <c r="B245" s="71">
        <v>44047</v>
      </c>
      <c r="C245" s="64" t="s">
        <v>773</v>
      </c>
      <c r="D245" s="58" t="s">
        <v>57</v>
      </c>
      <c r="E245" s="59" t="s">
        <v>41</v>
      </c>
      <c r="F245" s="65" t="s">
        <v>96</v>
      </c>
      <c r="G245" s="65" t="s">
        <v>40</v>
      </c>
      <c r="H245" s="66" t="s">
        <v>99</v>
      </c>
      <c r="I245" s="66" t="s">
        <v>99</v>
      </c>
      <c r="J245" s="60">
        <v>2</v>
      </c>
      <c r="K245" s="64" t="s">
        <v>64</v>
      </c>
      <c r="L245" s="68" t="s">
        <v>40</v>
      </c>
      <c r="M245" s="62"/>
      <c r="N245" s="61" t="s">
        <v>1001</v>
      </c>
      <c r="O245" s="63">
        <v>44056</v>
      </c>
      <c r="P245" s="61" t="s">
        <v>75</v>
      </c>
      <c r="Q245" s="61" t="s">
        <v>45</v>
      </c>
      <c r="R245" s="70" t="s">
        <v>40</v>
      </c>
      <c r="S245" s="70" t="s">
        <v>40</v>
      </c>
    </row>
    <row r="246" spans="1:19" ht="30.75" customHeight="1" x14ac:dyDescent="0.25">
      <c r="A246" s="71">
        <v>44047</v>
      </c>
      <c r="B246" s="71">
        <v>44047</v>
      </c>
      <c r="C246" s="64" t="s">
        <v>773</v>
      </c>
      <c r="D246" s="58" t="s">
        <v>57</v>
      </c>
      <c r="E246" s="59" t="s">
        <v>41</v>
      </c>
      <c r="F246" s="65" t="s">
        <v>680</v>
      </c>
      <c r="G246" s="65" t="s">
        <v>40</v>
      </c>
      <c r="H246" s="66" t="s">
        <v>99</v>
      </c>
      <c r="I246" s="66" t="s">
        <v>99</v>
      </c>
      <c r="J246" s="60">
        <v>2</v>
      </c>
      <c r="K246" s="64" t="s">
        <v>65</v>
      </c>
      <c r="L246" s="68" t="s">
        <v>40</v>
      </c>
      <c r="M246" s="62"/>
      <c r="N246" s="61" t="s">
        <v>1002</v>
      </c>
      <c r="O246" s="63">
        <v>44056</v>
      </c>
      <c r="P246" s="61" t="s">
        <v>75</v>
      </c>
      <c r="Q246" s="61" t="s">
        <v>45</v>
      </c>
      <c r="R246" s="70" t="s">
        <v>40</v>
      </c>
      <c r="S246" s="70" t="s">
        <v>40</v>
      </c>
    </row>
    <row r="247" spans="1:19" ht="30.75" customHeight="1" x14ac:dyDescent="0.25">
      <c r="A247" s="71">
        <v>44047</v>
      </c>
      <c r="B247" s="71">
        <v>44047</v>
      </c>
      <c r="C247" s="64" t="s">
        <v>773</v>
      </c>
      <c r="D247" s="58" t="s">
        <v>57</v>
      </c>
      <c r="E247" s="59" t="s">
        <v>41</v>
      </c>
      <c r="F247" s="65" t="s">
        <v>681</v>
      </c>
      <c r="G247" s="65" t="s">
        <v>40</v>
      </c>
      <c r="H247" s="66" t="s">
        <v>99</v>
      </c>
      <c r="I247" s="66" t="s">
        <v>99</v>
      </c>
      <c r="J247" s="60">
        <v>2</v>
      </c>
      <c r="K247" s="64" t="s">
        <v>65</v>
      </c>
      <c r="L247" s="68" t="s">
        <v>40</v>
      </c>
      <c r="M247" s="62"/>
      <c r="N247" s="61" t="s">
        <v>1003</v>
      </c>
      <c r="O247" s="63">
        <v>44056</v>
      </c>
      <c r="P247" s="61" t="s">
        <v>75</v>
      </c>
      <c r="Q247" s="61" t="s">
        <v>45</v>
      </c>
      <c r="R247" s="70" t="s">
        <v>40</v>
      </c>
      <c r="S247" s="70" t="s">
        <v>40</v>
      </c>
    </row>
    <row r="248" spans="1:19" ht="30.75" customHeight="1" x14ac:dyDescent="0.25">
      <c r="A248" s="71">
        <v>44047</v>
      </c>
      <c r="B248" s="71">
        <v>44047</v>
      </c>
      <c r="C248" s="64" t="s">
        <v>773</v>
      </c>
      <c r="D248" s="58" t="s">
        <v>57</v>
      </c>
      <c r="E248" s="59" t="s">
        <v>41</v>
      </c>
      <c r="F248" s="65" t="s">
        <v>682</v>
      </c>
      <c r="G248" s="65" t="s">
        <v>40</v>
      </c>
      <c r="H248" s="66" t="s">
        <v>99</v>
      </c>
      <c r="I248" s="66" t="s">
        <v>99</v>
      </c>
      <c r="J248" s="60">
        <v>2</v>
      </c>
      <c r="K248" s="64" t="s">
        <v>65</v>
      </c>
      <c r="L248" s="68" t="s">
        <v>40</v>
      </c>
      <c r="M248" s="62"/>
      <c r="N248" s="61" t="s">
        <v>1004</v>
      </c>
      <c r="O248" s="63">
        <v>44056</v>
      </c>
      <c r="P248" s="61" t="s">
        <v>75</v>
      </c>
      <c r="Q248" s="61" t="s">
        <v>45</v>
      </c>
      <c r="R248" s="70" t="s">
        <v>40</v>
      </c>
      <c r="S248" s="70" t="s">
        <v>40</v>
      </c>
    </row>
    <row r="249" spans="1:19" ht="30.75" customHeight="1" x14ac:dyDescent="0.25">
      <c r="A249" s="71">
        <v>44047</v>
      </c>
      <c r="B249" s="71">
        <v>44047</v>
      </c>
      <c r="C249" s="64" t="s">
        <v>773</v>
      </c>
      <c r="D249" s="58" t="s">
        <v>57</v>
      </c>
      <c r="E249" s="59" t="s">
        <v>41</v>
      </c>
      <c r="F249" s="65" t="s">
        <v>103</v>
      </c>
      <c r="G249" s="65" t="s">
        <v>40</v>
      </c>
      <c r="H249" s="66" t="s">
        <v>99</v>
      </c>
      <c r="I249" s="66" t="s">
        <v>99</v>
      </c>
      <c r="J249" s="60">
        <v>2</v>
      </c>
      <c r="K249" s="64" t="s">
        <v>64</v>
      </c>
      <c r="L249" s="68" t="s">
        <v>40</v>
      </c>
      <c r="M249" s="62"/>
      <c r="N249" s="61" t="s">
        <v>1005</v>
      </c>
      <c r="O249" s="63">
        <v>44056</v>
      </c>
      <c r="P249" s="61" t="s">
        <v>75</v>
      </c>
      <c r="Q249" s="61" t="s">
        <v>45</v>
      </c>
      <c r="R249" s="70" t="s">
        <v>40</v>
      </c>
      <c r="S249" s="70" t="s">
        <v>40</v>
      </c>
    </row>
    <row r="250" spans="1:19" ht="30.75" customHeight="1" x14ac:dyDescent="0.25">
      <c r="A250" s="71">
        <v>44047</v>
      </c>
      <c r="B250" s="71">
        <v>44047</v>
      </c>
      <c r="C250" s="64" t="s">
        <v>773</v>
      </c>
      <c r="D250" s="58" t="s">
        <v>57</v>
      </c>
      <c r="E250" s="59" t="s">
        <v>41</v>
      </c>
      <c r="F250" s="65" t="s">
        <v>104</v>
      </c>
      <c r="G250" s="65" t="s">
        <v>40</v>
      </c>
      <c r="H250" s="66" t="s">
        <v>99</v>
      </c>
      <c r="I250" s="66" t="s">
        <v>99</v>
      </c>
      <c r="J250" s="60">
        <v>2</v>
      </c>
      <c r="K250" s="64" t="s">
        <v>64</v>
      </c>
      <c r="L250" s="68" t="s">
        <v>40</v>
      </c>
      <c r="M250" s="62"/>
      <c r="N250" s="61" t="s">
        <v>1006</v>
      </c>
      <c r="O250" s="63">
        <v>44056</v>
      </c>
      <c r="P250" s="61" t="s">
        <v>75</v>
      </c>
      <c r="Q250" s="61" t="s">
        <v>45</v>
      </c>
      <c r="R250" s="70" t="s">
        <v>40</v>
      </c>
      <c r="S250" s="70" t="s">
        <v>40</v>
      </c>
    </row>
    <row r="251" spans="1:19" ht="30.75" customHeight="1" x14ac:dyDescent="0.25">
      <c r="A251" s="71">
        <v>44047</v>
      </c>
      <c r="B251" s="71">
        <v>44047</v>
      </c>
      <c r="C251" s="64" t="s">
        <v>773</v>
      </c>
      <c r="D251" s="58" t="s">
        <v>57</v>
      </c>
      <c r="E251" s="59" t="s">
        <v>41</v>
      </c>
      <c r="F251" s="65" t="s">
        <v>96</v>
      </c>
      <c r="G251" s="65" t="s">
        <v>40</v>
      </c>
      <c r="H251" s="66" t="s">
        <v>99</v>
      </c>
      <c r="I251" s="66" t="s">
        <v>99</v>
      </c>
      <c r="J251" s="60">
        <v>2</v>
      </c>
      <c r="K251" s="64" t="s">
        <v>64</v>
      </c>
      <c r="L251" s="68" t="s">
        <v>40</v>
      </c>
      <c r="M251" s="62"/>
      <c r="N251" s="61" t="s">
        <v>1007</v>
      </c>
      <c r="O251" s="63">
        <v>44056</v>
      </c>
      <c r="P251" s="61" t="s">
        <v>75</v>
      </c>
      <c r="Q251" s="61" t="s">
        <v>45</v>
      </c>
      <c r="R251" s="70" t="s">
        <v>40</v>
      </c>
      <c r="S251" s="70" t="s">
        <v>40</v>
      </c>
    </row>
    <row r="252" spans="1:19" ht="30.75" customHeight="1" x14ac:dyDescent="0.25">
      <c r="A252" s="71">
        <v>44047</v>
      </c>
      <c r="B252" s="71">
        <v>44047</v>
      </c>
      <c r="C252" s="64" t="s">
        <v>773</v>
      </c>
      <c r="D252" s="58" t="s">
        <v>57</v>
      </c>
      <c r="E252" s="59" t="s">
        <v>41</v>
      </c>
      <c r="F252" s="65" t="s">
        <v>683</v>
      </c>
      <c r="G252" s="65" t="s">
        <v>40</v>
      </c>
      <c r="H252" s="66" t="s">
        <v>99</v>
      </c>
      <c r="I252" s="66" t="s">
        <v>99</v>
      </c>
      <c r="J252" s="60">
        <v>2</v>
      </c>
      <c r="K252" s="64" t="s">
        <v>65</v>
      </c>
      <c r="L252" s="68" t="s">
        <v>40</v>
      </c>
      <c r="M252" s="62"/>
      <c r="N252" s="61" t="s">
        <v>1008</v>
      </c>
      <c r="O252" s="63">
        <v>44056</v>
      </c>
      <c r="P252" s="61" t="s">
        <v>75</v>
      </c>
      <c r="Q252" s="61" t="s">
        <v>45</v>
      </c>
      <c r="R252" s="70" t="s">
        <v>40</v>
      </c>
      <c r="S252" s="70" t="s">
        <v>40</v>
      </c>
    </row>
    <row r="253" spans="1:19" ht="30.75" customHeight="1" x14ac:dyDescent="0.25">
      <c r="A253" s="71">
        <v>44047</v>
      </c>
      <c r="B253" s="71">
        <v>44047</v>
      </c>
      <c r="C253" s="64" t="s">
        <v>773</v>
      </c>
      <c r="D253" s="58" t="s">
        <v>57</v>
      </c>
      <c r="E253" s="59" t="s">
        <v>41</v>
      </c>
      <c r="F253" s="65" t="s">
        <v>684</v>
      </c>
      <c r="G253" s="65" t="s">
        <v>40</v>
      </c>
      <c r="H253" s="66" t="s">
        <v>99</v>
      </c>
      <c r="I253" s="66" t="s">
        <v>99</v>
      </c>
      <c r="J253" s="60">
        <v>2</v>
      </c>
      <c r="K253" s="64" t="s">
        <v>65</v>
      </c>
      <c r="L253" s="68" t="s">
        <v>40</v>
      </c>
      <c r="M253" s="62"/>
      <c r="N253" s="61" t="s">
        <v>1009</v>
      </c>
      <c r="O253" s="63">
        <v>44056</v>
      </c>
      <c r="P253" s="61" t="s">
        <v>75</v>
      </c>
      <c r="Q253" s="61" t="s">
        <v>45</v>
      </c>
      <c r="R253" s="70" t="s">
        <v>40</v>
      </c>
      <c r="S253" s="70" t="s">
        <v>40</v>
      </c>
    </row>
    <row r="254" spans="1:19" ht="30.75" customHeight="1" x14ac:dyDescent="0.25">
      <c r="A254" s="71">
        <v>44047</v>
      </c>
      <c r="B254" s="71">
        <v>44047</v>
      </c>
      <c r="C254" s="64" t="s">
        <v>773</v>
      </c>
      <c r="D254" s="58" t="s">
        <v>57</v>
      </c>
      <c r="E254" s="59" t="s">
        <v>41</v>
      </c>
      <c r="F254" s="65" t="s">
        <v>685</v>
      </c>
      <c r="G254" s="65" t="s">
        <v>40</v>
      </c>
      <c r="H254" s="66" t="s">
        <v>99</v>
      </c>
      <c r="I254" s="66" t="s">
        <v>99</v>
      </c>
      <c r="J254" s="60">
        <v>2</v>
      </c>
      <c r="K254" s="64" t="s">
        <v>65</v>
      </c>
      <c r="L254" s="68" t="s">
        <v>40</v>
      </c>
      <c r="M254" s="62"/>
      <c r="N254" s="61" t="s">
        <v>1010</v>
      </c>
      <c r="O254" s="63">
        <v>44056</v>
      </c>
      <c r="P254" s="61" t="s">
        <v>75</v>
      </c>
      <c r="Q254" s="61" t="s">
        <v>45</v>
      </c>
      <c r="R254" s="70" t="s">
        <v>40</v>
      </c>
      <c r="S254" s="70" t="s">
        <v>40</v>
      </c>
    </row>
    <row r="255" spans="1:19" ht="30.75" customHeight="1" x14ac:dyDescent="0.25">
      <c r="A255" s="71">
        <v>44047</v>
      </c>
      <c r="B255" s="71">
        <v>44047</v>
      </c>
      <c r="C255" s="64" t="s">
        <v>773</v>
      </c>
      <c r="D255" s="58" t="s">
        <v>57</v>
      </c>
      <c r="E255" s="59" t="s">
        <v>41</v>
      </c>
      <c r="F255" s="65" t="s">
        <v>103</v>
      </c>
      <c r="G255" s="65" t="s">
        <v>40</v>
      </c>
      <c r="H255" s="66" t="s">
        <v>99</v>
      </c>
      <c r="I255" s="66" t="s">
        <v>99</v>
      </c>
      <c r="J255" s="60">
        <v>2</v>
      </c>
      <c r="K255" s="64" t="s">
        <v>64</v>
      </c>
      <c r="L255" s="68" t="s">
        <v>40</v>
      </c>
      <c r="M255" s="62"/>
      <c r="N255" s="61" t="s">
        <v>1011</v>
      </c>
      <c r="O255" s="63">
        <v>44056</v>
      </c>
      <c r="P255" s="61" t="s">
        <v>75</v>
      </c>
      <c r="Q255" s="61" t="s">
        <v>45</v>
      </c>
      <c r="R255" s="70" t="s">
        <v>40</v>
      </c>
      <c r="S255" s="70" t="s">
        <v>40</v>
      </c>
    </row>
    <row r="256" spans="1:19" ht="30.75" customHeight="1" x14ac:dyDescent="0.25">
      <c r="A256" s="71">
        <v>44047</v>
      </c>
      <c r="B256" s="71">
        <v>44047</v>
      </c>
      <c r="C256" s="64" t="s">
        <v>773</v>
      </c>
      <c r="D256" s="58" t="s">
        <v>57</v>
      </c>
      <c r="E256" s="59" t="s">
        <v>41</v>
      </c>
      <c r="F256" s="65" t="s">
        <v>104</v>
      </c>
      <c r="G256" s="65" t="s">
        <v>40</v>
      </c>
      <c r="H256" s="66" t="s">
        <v>99</v>
      </c>
      <c r="I256" s="66" t="s">
        <v>99</v>
      </c>
      <c r="J256" s="60">
        <v>2</v>
      </c>
      <c r="K256" s="64" t="s">
        <v>64</v>
      </c>
      <c r="L256" s="68" t="s">
        <v>40</v>
      </c>
      <c r="M256" s="62"/>
      <c r="N256" s="61" t="s">
        <v>1012</v>
      </c>
      <c r="O256" s="63">
        <v>44056</v>
      </c>
      <c r="P256" s="61" t="s">
        <v>75</v>
      </c>
      <c r="Q256" s="61" t="s">
        <v>45</v>
      </c>
      <c r="R256" s="70" t="s">
        <v>40</v>
      </c>
      <c r="S256" s="70" t="s">
        <v>40</v>
      </c>
    </row>
    <row r="257" spans="1:19" ht="30.75" customHeight="1" x14ac:dyDescent="0.25">
      <c r="A257" s="71">
        <v>44047</v>
      </c>
      <c r="B257" s="71">
        <v>44047</v>
      </c>
      <c r="C257" s="64" t="s">
        <v>773</v>
      </c>
      <c r="D257" s="58" t="s">
        <v>57</v>
      </c>
      <c r="E257" s="59" t="s">
        <v>41</v>
      </c>
      <c r="F257" s="65" t="s">
        <v>96</v>
      </c>
      <c r="G257" s="65" t="s">
        <v>40</v>
      </c>
      <c r="H257" s="66" t="s">
        <v>99</v>
      </c>
      <c r="I257" s="66" t="s">
        <v>99</v>
      </c>
      <c r="J257" s="60">
        <v>2</v>
      </c>
      <c r="K257" s="64" t="s">
        <v>64</v>
      </c>
      <c r="L257" s="68" t="s">
        <v>40</v>
      </c>
      <c r="M257" s="62"/>
      <c r="N257" s="61" t="s">
        <v>1013</v>
      </c>
      <c r="O257" s="63">
        <v>44056</v>
      </c>
      <c r="P257" s="61" t="s">
        <v>75</v>
      </c>
      <c r="Q257" s="61" t="s">
        <v>45</v>
      </c>
      <c r="R257" s="70" t="s">
        <v>40</v>
      </c>
      <c r="S257" s="70" t="s">
        <v>40</v>
      </c>
    </row>
    <row r="258" spans="1:19" ht="30.75" customHeight="1" x14ac:dyDescent="0.25">
      <c r="A258" s="71">
        <v>44047</v>
      </c>
      <c r="B258" s="71">
        <v>44047</v>
      </c>
      <c r="C258" s="64" t="s">
        <v>773</v>
      </c>
      <c r="D258" s="58" t="s">
        <v>57</v>
      </c>
      <c r="E258" s="59" t="s">
        <v>41</v>
      </c>
      <c r="F258" s="65" t="s">
        <v>103</v>
      </c>
      <c r="G258" s="65" t="s">
        <v>40</v>
      </c>
      <c r="H258" s="66" t="s">
        <v>99</v>
      </c>
      <c r="I258" s="66" t="s">
        <v>99</v>
      </c>
      <c r="J258" s="60">
        <v>2</v>
      </c>
      <c r="K258" s="64" t="s">
        <v>64</v>
      </c>
      <c r="L258" s="68" t="s">
        <v>40</v>
      </c>
      <c r="M258" s="62"/>
      <c r="N258" s="61" t="s">
        <v>1014</v>
      </c>
      <c r="O258" s="63">
        <v>44056</v>
      </c>
      <c r="P258" s="61" t="s">
        <v>75</v>
      </c>
      <c r="Q258" s="61" t="s">
        <v>45</v>
      </c>
      <c r="R258" s="70" t="s">
        <v>40</v>
      </c>
      <c r="S258" s="70" t="s">
        <v>40</v>
      </c>
    </row>
    <row r="259" spans="1:19" ht="30.75" customHeight="1" x14ac:dyDescent="0.25">
      <c r="A259" s="71">
        <v>44047</v>
      </c>
      <c r="B259" s="71">
        <v>44047</v>
      </c>
      <c r="C259" s="64" t="s">
        <v>773</v>
      </c>
      <c r="D259" s="58" t="s">
        <v>57</v>
      </c>
      <c r="E259" s="59" t="s">
        <v>41</v>
      </c>
      <c r="F259" s="65" t="s">
        <v>104</v>
      </c>
      <c r="G259" s="65" t="s">
        <v>40</v>
      </c>
      <c r="H259" s="66" t="s">
        <v>99</v>
      </c>
      <c r="I259" s="66" t="s">
        <v>99</v>
      </c>
      <c r="J259" s="60">
        <v>2</v>
      </c>
      <c r="K259" s="64" t="s">
        <v>64</v>
      </c>
      <c r="L259" s="68" t="s">
        <v>40</v>
      </c>
      <c r="M259" s="62"/>
      <c r="N259" s="61" t="s">
        <v>1015</v>
      </c>
      <c r="O259" s="63">
        <v>44056</v>
      </c>
      <c r="P259" s="61" t="s">
        <v>75</v>
      </c>
      <c r="Q259" s="61" t="s">
        <v>45</v>
      </c>
      <c r="R259" s="70" t="s">
        <v>40</v>
      </c>
      <c r="S259" s="70" t="s">
        <v>40</v>
      </c>
    </row>
    <row r="260" spans="1:19" ht="30.75" customHeight="1" x14ac:dyDescent="0.25">
      <c r="A260" s="71">
        <v>44047</v>
      </c>
      <c r="B260" s="71">
        <v>44047</v>
      </c>
      <c r="C260" s="64" t="s">
        <v>773</v>
      </c>
      <c r="D260" s="58" t="s">
        <v>57</v>
      </c>
      <c r="E260" s="59" t="s">
        <v>41</v>
      </c>
      <c r="F260" s="65" t="s">
        <v>96</v>
      </c>
      <c r="G260" s="65" t="s">
        <v>40</v>
      </c>
      <c r="H260" s="66" t="s">
        <v>99</v>
      </c>
      <c r="I260" s="66" t="s">
        <v>99</v>
      </c>
      <c r="J260" s="60">
        <v>2</v>
      </c>
      <c r="K260" s="64" t="s">
        <v>64</v>
      </c>
      <c r="L260" s="68" t="s">
        <v>40</v>
      </c>
      <c r="M260" s="62"/>
      <c r="N260" s="61" t="s">
        <v>1016</v>
      </c>
      <c r="O260" s="63">
        <v>44056</v>
      </c>
      <c r="P260" s="61" t="s">
        <v>75</v>
      </c>
      <c r="Q260" s="61" t="s">
        <v>45</v>
      </c>
      <c r="R260" s="70" t="s">
        <v>40</v>
      </c>
      <c r="S260" s="70" t="s">
        <v>40</v>
      </c>
    </row>
    <row r="261" spans="1:19" ht="30.75" customHeight="1" x14ac:dyDescent="0.25">
      <c r="A261" s="71">
        <v>44047</v>
      </c>
      <c r="B261" s="71">
        <v>44047</v>
      </c>
      <c r="C261" s="64" t="s">
        <v>773</v>
      </c>
      <c r="D261" s="58" t="s">
        <v>57</v>
      </c>
      <c r="E261" s="59" t="s">
        <v>41</v>
      </c>
      <c r="F261" s="65" t="s">
        <v>103</v>
      </c>
      <c r="G261" s="65" t="s">
        <v>40</v>
      </c>
      <c r="H261" s="66" t="s">
        <v>99</v>
      </c>
      <c r="I261" s="66" t="s">
        <v>99</v>
      </c>
      <c r="J261" s="60">
        <v>2</v>
      </c>
      <c r="K261" s="64" t="s">
        <v>64</v>
      </c>
      <c r="L261" s="68" t="s">
        <v>40</v>
      </c>
      <c r="M261" s="62"/>
      <c r="N261" s="61" t="s">
        <v>1017</v>
      </c>
      <c r="O261" s="63">
        <v>44056</v>
      </c>
      <c r="P261" s="61" t="s">
        <v>75</v>
      </c>
      <c r="Q261" s="61" t="s">
        <v>45</v>
      </c>
      <c r="R261" s="70" t="s">
        <v>40</v>
      </c>
      <c r="S261" s="70" t="s">
        <v>40</v>
      </c>
    </row>
    <row r="262" spans="1:19" ht="30.75" customHeight="1" x14ac:dyDescent="0.25">
      <c r="A262" s="71">
        <v>44047</v>
      </c>
      <c r="B262" s="71">
        <v>44047</v>
      </c>
      <c r="C262" s="64" t="s">
        <v>773</v>
      </c>
      <c r="D262" s="58" t="s">
        <v>57</v>
      </c>
      <c r="E262" s="59" t="s">
        <v>41</v>
      </c>
      <c r="F262" s="65" t="s">
        <v>104</v>
      </c>
      <c r="G262" s="65" t="s">
        <v>40</v>
      </c>
      <c r="H262" s="66" t="s">
        <v>99</v>
      </c>
      <c r="I262" s="66" t="s">
        <v>99</v>
      </c>
      <c r="J262" s="60">
        <v>2</v>
      </c>
      <c r="K262" s="64" t="s">
        <v>64</v>
      </c>
      <c r="L262" s="68" t="s">
        <v>40</v>
      </c>
      <c r="M262" s="62"/>
      <c r="N262" s="61" t="s">
        <v>1018</v>
      </c>
      <c r="O262" s="63">
        <v>44056</v>
      </c>
      <c r="P262" s="61" t="s">
        <v>75</v>
      </c>
      <c r="Q262" s="61" t="s">
        <v>45</v>
      </c>
      <c r="R262" s="70" t="s">
        <v>40</v>
      </c>
      <c r="S262" s="70" t="s">
        <v>40</v>
      </c>
    </row>
    <row r="263" spans="1:19" ht="30.75" customHeight="1" x14ac:dyDescent="0.25">
      <c r="A263" s="71">
        <v>44047</v>
      </c>
      <c r="B263" s="71">
        <v>44047</v>
      </c>
      <c r="C263" s="64" t="s">
        <v>773</v>
      </c>
      <c r="D263" s="58" t="s">
        <v>57</v>
      </c>
      <c r="E263" s="59" t="s">
        <v>41</v>
      </c>
      <c r="F263" s="65" t="s">
        <v>96</v>
      </c>
      <c r="G263" s="65" t="s">
        <v>40</v>
      </c>
      <c r="H263" s="66" t="s">
        <v>99</v>
      </c>
      <c r="I263" s="66" t="s">
        <v>99</v>
      </c>
      <c r="J263" s="60">
        <v>2</v>
      </c>
      <c r="K263" s="64" t="s">
        <v>64</v>
      </c>
      <c r="L263" s="68" t="s">
        <v>40</v>
      </c>
      <c r="M263" s="62"/>
      <c r="N263" s="61" t="s">
        <v>1019</v>
      </c>
      <c r="O263" s="63">
        <v>44056</v>
      </c>
      <c r="P263" s="61" t="s">
        <v>75</v>
      </c>
      <c r="Q263" s="61" t="s">
        <v>45</v>
      </c>
      <c r="R263" s="70" t="s">
        <v>40</v>
      </c>
      <c r="S263" s="70" t="s">
        <v>40</v>
      </c>
    </row>
    <row r="264" spans="1:19" ht="30.75" customHeight="1" x14ac:dyDescent="0.25">
      <c r="A264" s="71">
        <v>44047</v>
      </c>
      <c r="B264" s="71">
        <v>44047</v>
      </c>
      <c r="C264" s="64" t="s">
        <v>773</v>
      </c>
      <c r="D264" s="58" t="s">
        <v>57</v>
      </c>
      <c r="E264" s="59" t="s">
        <v>41</v>
      </c>
      <c r="F264" s="65" t="s">
        <v>686</v>
      </c>
      <c r="G264" s="65" t="s">
        <v>40</v>
      </c>
      <c r="H264" s="66" t="s">
        <v>99</v>
      </c>
      <c r="I264" s="66" t="s">
        <v>99</v>
      </c>
      <c r="J264" s="60">
        <v>2</v>
      </c>
      <c r="K264" s="64" t="s">
        <v>65</v>
      </c>
      <c r="L264" s="68" t="s">
        <v>40</v>
      </c>
      <c r="M264" s="62"/>
      <c r="N264" s="61" t="s">
        <v>1020</v>
      </c>
      <c r="O264" s="63">
        <v>44056</v>
      </c>
      <c r="P264" s="61" t="s">
        <v>75</v>
      </c>
      <c r="Q264" s="61" t="s">
        <v>45</v>
      </c>
      <c r="R264" s="70" t="s">
        <v>40</v>
      </c>
      <c r="S264" s="70" t="s">
        <v>40</v>
      </c>
    </row>
    <row r="265" spans="1:19" ht="30.75" customHeight="1" x14ac:dyDescent="0.25">
      <c r="A265" s="71">
        <v>44047</v>
      </c>
      <c r="B265" s="71">
        <v>44047</v>
      </c>
      <c r="C265" s="64" t="s">
        <v>773</v>
      </c>
      <c r="D265" s="58" t="s">
        <v>57</v>
      </c>
      <c r="E265" s="59" t="s">
        <v>41</v>
      </c>
      <c r="F265" s="65" t="s">
        <v>687</v>
      </c>
      <c r="G265" s="65" t="s">
        <v>40</v>
      </c>
      <c r="H265" s="66" t="s">
        <v>99</v>
      </c>
      <c r="I265" s="66" t="s">
        <v>99</v>
      </c>
      <c r="J265" s="60">
        <v>2</v>
      </c>
      <c r="K265" s="64" t="s">
        <v>65</v>
      </c>
      <c r="L265" s="68" t="s">
        <v>40</v>
      </c>
      <c r="M265" s="62"/>
      <c r="N265" s="61" t="s">
        <v>1021</v>
      </c>
      <c r="O265" s="63">
        <v>44056</v>
      </c>
      <c r="P265" s="61" t="s">
        <v>75</v>
      </c>
      <c r="Q265" s="61" t="s">
        <v>45</v>
      </c>
      <c r="R265" s="70" t="s">
        <v>40</v>
      </c>
      <c r="S265" s="70" t="s">
        <v>40</v>
      </c>
    </row>
    <row r="266" spans="1:19" ht="30.75" customHeight="1" x14ac:dyDescent="0.25">
      <c r="A266" s="71">
        <v>44047</v>
      </c>
      <c r="B266" s="71">
        <v>44047</v>
      </c>
      <c r="C266" s="64" t="s">
        <v>773</v>
      </c>
      <c r="D266" s="58" t="s">
        <v>57</v>
      </c>
      <c r="E266" s="59" t="s">
        <v>41</v>
      </c>
      <c r="F266" s="65" t="s">
        <v>688</v>
      </c>
      <c r="G266" s="65" t="s">
        <v>40</v>
      </c>
      <c r="H266" s="66" t="s">
        <v>99</v>
      </c>
      <c r="I266" s="66" t="s">
        <v>99</v>
      </c>
      <c r="J266" s="60">
        <v>2</v>
      </c>
      <c r="K266" s="64" t="s">
        <v>65</v>
      </c>
      <c r="L266" s="68" t="s">
        <v>40</v>
      </c>
      <c r="M266" s="62"/>
      <c r="N266" s="61" t="s">
        <v>1022</v>
      </c>
      <c r="O266" s="63">
        <v>44056</v>
      </c>
      <c r="P266" s="61" t="s">
        <v>75</v>
      </c>
      <c r="Q266" s="61" t="s">
        <v>45</v>
      </c>
      <c r="R266" s="70" t="s">
        <v>40</v>
      </c>
      <c r="S266" s="70" t="s">
        <v>40</v>
      </c>
    </row>
    <row r="267" spans="1:19" ht="30.75" customHeight="1" x14ac:dyDescent="0.25">
      <c r="A267" s="71">
        <v>44047</v>
      </c>
      <c r="B267" s="71">
        <v>44047</v>
      </c>
      <c r="C267" s="64" t="s">
        <v>773</v>
      </c>
      <c r="D267" s="58" t="s">
        <v>57</v>
      </c>
      <c r="E267" s="59" t="s">
        <v>41</v>
      </c>
      <c r="F267" s="65" t="s">
        <v>103</v>
      </c>
      <c r="G267" s="65" t="s">
        <v>40</v>
      </c>
      <c r="H267" s="66" t="s">
        <v>99</v>
      </c>
      <c r="I267" s="66" t="s">
        <v>99</v>
      </c>
      <c r="J267" s="60">
        <v>2</v>
      </c>
      <c r="K267" s="64" t="s">
        <v>64</v>
      </c>
      <c r="L267" s="68" t="s">
        <v>40</v>
      </c>
      <c r="M267" s="62"/>
      <c r="N267" s="61" t="s">
        <v>1023</v>
      </c>
      <c r="O267" s="63">
        <v>44056</v>
      </c>
      <c r="P267" s="61" t="s">
        <v>75</v>
      </c>
      <c r="Q267" s="61" t="s">
        <v>45</v>
      </c>
      <c r="R267" s="70" t="s">
        <v>40</v>
      </c>
      <c r="S267" s="70" t="s">
        <v>40</v>
      </c>
    </row>
    <row r="268" spans="1:19" ht="30.75" customHeight="1" x14ac:dyDescent="0.25">
      <c r="A268" s="71">
        <v>44047</v>
      </c>
      <c r="B268" s="71">
        <v>44047</v>
      </c>
      <c r="C268" s="64" t="s">
        <v>773</v>
      </c>
      <c r="D268" s="58" t="s">
        <v>57</v>
      </c>
      <c r="E268" s="59" t="s">
        <v>41</v>
      </c>
      <c r="F268" s="65" t="s">
        <v>103</v>
      </c>
      <c r="G268" s="65" t="s">
        <v>40</v>
      </c>
      <c r="H268" s="66" t="s">
        <v>99</v>
      </c>
      <c r="I268" s="66" t="s">
        <v>99</v>
      </c>
      <c r="J268" s="60">
        <v>2</v>
      </c>
      <c r="K268" s="64" t="s">
        <v>64</v>
      </c>
      <c r="L268" s="68" t="s">
        <v>40</v>
      </c>
      <c r="M268" s="62"/>
      <c r="N268" s="61" t="s">
        <v>1024</v>
      </c>
      <c r="O268" s="63">
        <v>44056</v>
      </c>
      <c r="P268" s="61" t="s">
        <v>75</v>
      </c>
      <c r="Q268" s="61" t="s">
        <v>45</v>
      </c>
      <c r="R268" s="70" t="s">
        <v>40</v>
      </c>
      <c r="S268" s="70" t="s">
        <v>40</v>
      </c>
    </row>
    <row r="269" spans="1:19" ht="30.75" customHeight="1" x14ac:dyDescent="0.25">
      <c r="A269" s="71">
        <v>44047</v>
      </c>
      <c r="B269" s="71">
        <v>44047</v>
      </c>
      <c r="C269" s="64" t="s">
        <v>773</v>
      </c>
      <c r="D269" s="58" t="s">
        <v>57</v>
      </c>
      <c r="E269" s="59" t="s">
        <v>41</v>
      </c>
      <c r="F269" s="65" t="s">
        <v>103</v>
      </c>
      <c r="G269" s="65" t="s">
        <v>40</v>
      </c>
      <c r="H269" s="66" t="s">
        <v>99</v>
      </c>
      <c r="I269" s="66" t="s">
        <v>99</v>
      </c>
      <c r="J269" s="60">
        <v>2</v>
      </c>
      <c r="K269" s="64" t="s">
        <v>64</v>
      </c>
      <c r="L269" s="68" t="s">
        <v>40</v>
      </c>
      <c r="M269" s="62"/>
      <c r="N269" s="61" t="s">
        <v>1025</v>
      </c>
      <c r="O269" s="63">
        <v>44056</v>
      </c>
      <c r="P269" s="61" t="s">
        <v>75</v>
      </c>
      <c r="Q269" s="61" t="s">
        <v>45</v>
      </c>
      <c r="R269" s="70" t="s">
        <v>40</v>
      </c>
      <c r="S269" s="70" t="s">
        <v>40</v>
      </c>
    </row>
    <row r="270" spans="1:19" ht="30.75" customHeight="1" x14ac:dyDescent="0.25">
      <c r="A270" s="71">
        <v>44047</v>
      </c>
      <c r="B270" s="71">
        <v>44047</v>
      </c>
      <c r="C270" s="64" t="s">
        <v>773</v>
      </c>
      <c r="D270" s="58" t="s">
        <v>57</v>
      </c>
      <c r="E270" s="59" t="s">
        <v>41</v>
      </c>
      <c r="F270" s="65" t="s">
        <v>96</v>
      </c>
      <c r="G270" s="65" t="s">
        <v>40</v>
      </c>
      <c r="H270" s="66" t="s">
        <v>99</v>
      </c>
      <c r="I270" s="66" t="s">
        <v>99</v>
      </c>
      <c r="J270" s="60">
        <v>2</v>
      </c>
      <c r="K270" s="64" t="s">
        <v>64</v>
      </c>
      <c r="L270" s="68" t="s">
        <v>40</v>
      </c>
      <c r="M270" s="62"/>
      <c r="N270" s="61" t="s">
        <v>1026</v>
      </c>
      <c r="O270" s="63">
        <v>44056</v>
      </c>
      <c r="P270" s="61" t="s">
        <v>75</v>
      </c>
      <c r="Q270" s="61" t="s">
        <v>45</v>
      </c>
      <c r="R270" s="70" t="s">
        <v>40</v>
      </c>
      <c r="S270" s="70" t="s">
        <v>40</v>
      </c>
    </row>
    <row r="271" spans="1:19" ht="30.75" customHeight="1" x14ac:dyDescent="0.25">
      <c r="A271" s="71">
        <v>44047</v>
      </c>
      <c r="B271" s="71">
        <v>44047</v>
      </c>
      <c r="C271" s="64" t="s">
        <v>773</v>
      </c>
      <c r="D271" s="58" t="s">
        <v>57</v>
      </c>
      <c r="E271" s="59" t="s">
        <v>41</v>
      </c>
      <c r="F271" s="65" t="s">
        <v>96</v>
      </c>
      <c r="G271" s="65" t="s">
        <v>40</v>
      </c>
      <c r="H271" s="66" t="s">
        <v>99</v>
      </c>
      <c r="I271" s="66" t="s">
        <v>99</v>
      </c>
      <c r="J271" s="60">
        <v>2</v>
      </c>
      <c r="K271" s="64" t="s">
        <v>64</v>
      </c>
      <c r="L271" s="68" t="s">
        <v>40</v>
      </c>
      <c r="M271" s="62"/>
      <c r="N271" s="61" t="s">
        <v>1027</v>
      </c>
      <c r="O271" s="63">
        <v>44056</v>
      </c>
      <c r="P271" s="61" t="s">
        <v>75</v>
      </c>
      <c r="Q271" s="61" t="s">
        <v>45</v>
      </c>
      <c r="R271" s="70" t="s">
        <v>40</v>
      </c>
      <c r="S271" s="70" t="s">
        <v>40</v>
      </c>
    </row>
    <row r="272" spans="1:19" ht="30.75" customHeight="1" x14ac:dyDescent="0.25">
      <c r="A272" s="71">
        <v>44047</v>
      </c>
      <c r="B272" s="71">
        <v>44047</v>
      </c>
      <c r="C272" s="64" t="s">
        <v>773</v>
      </c>
      <c r="D272" s="58" t="s">
        <v>57</v>
      </c>
      <c r="E272" s="59" t="s">
        <v>41</v>
      </c>
      <c r="F272" s="65" t="s">
        <v>96</v>
      </c>
      <c r="G272" s="65" t="s">
        <v>40</v>
      </c>
      <c r="H272" s="66" t="s">
        <v>99</v>
      </c>
      <c r="I272" s="66" t="s">
        <v>99</v>
      </c>
      <c r="J272" s="60">
        <v>2</v>
      </c>
      <c r="K272" s="64" t="s">
        <v>64</v>
      </c>
      <c r="L272" s="68" t="s">
        <v>40</v>
      </c>
      <c r="M272" s="62"/>
      <c r="N272" s="61" t="s">
        <v>1028</v>
      </c>
      <c r="O272" s="63">
        <v>44056</v>
      </c>
      <c r="P272" s="61" t="s">
        <v>75</v>
      </c>
      <c r="Q272" s="61" t="s">
        <v>45</v>
      </c>
      <c r="R272" s="70" t="s">
        <v>40</v>
      </c>
      <c r="S272" s="70" t="s">
        <v>40</v>
      </c>
    </row>
    <row r="273" spans="1:19" ht="30.75" customHeight="1" x14ac:dyDescent="0.25">
      <c r="A273" s="71">
        <v>44047</v>
      </c>
      <c r="B273" s="71">
        <v>44047</v>
      </c>
      <c r="C273" s="64" t="s">
        <v>773</v>
      </c>
      <c r="D273" s="58" t="s">
        <v>57</v>
      </c>
      <c r="E273" s="59" t="s">
        <v>41</v>
      </c>
      <c r="F273" s="65" t="s">
        <v>104</v>
      </c>
      <c r="G273" s="65" t="s">
        <v>40</v>
      </c>
      <c r="H273" s="66" t="s">
        <v>99</v>
      </c>
      <c r="I273" s="66" t="s">
        <v>99</v>
      </c>
      <c r="J273" s="60">
        <v>2</v>
      </c>
      <c r="K273" s="64" t="s">
        <v>64</v>
      </c>
      <c r="L273" s="68" t="s">
        <v>40</v>
      </c>
      <c r="M273" s="62"/>
      <c r="N273" s="61" t="s">
        <v>1029</v>
      </c>
      <c r="O273" s="63">
        <v>44056</v>
      </c>
      <c r="P273" s="61" t="s">
        <v>75</v>
      </c>
      <c r="Q273" s="61" t="s">
        <v>45</v>
      </c>
      <c r="R273" s="70" t="s">
        <v>40</v>
      </c>
      <c r="S273" s="70" t="s">
        <v>40</v>
      </c>
    </row>
    <row r="274" spans="1:19" ht="30.75" customHeight="1" x14ac:dyDescent="0.25">
      <c r="A274" s="71">
        <v>44047</v>
      </c>
      <c r="B274" s="71">
        <v>44047</v>
      </c>
      <c r="C274" s="64" t="s">
        <v>773</v>
      </c>
      <c r="D274" s="58" t="s">
        <v>57</v>
      </c>
      <c r="E274" s="59" t="s">
        <v>41</v>
      </c>
      <c r="F274" s="65" t="s">
        <v>104</v>
      </c>
      <c r="G274" s="65" t="s">
        <v>40</v>
      </c>
      <c r="H274" s="66" t="s">
        <v>99</v>
      </c>
      <c r="I274" s="66" t="s">
        <v>99</v>
      </c>
      <c r="J274" s="60">
        <v>2</v>
      </c>
      <c r="K274" s="64" t="s">
        <v>64</v>
      </c>
      <c r="L274" s="68" t="s">
        <v>40</v>
      </c>
      <c r="M274" s="62"/>
      <c r="N274" s="61" t="s">
        <v>1030</v>
      </c>
      <c r="O274" s="63">
        <v>44056</v>
      </c>
      <c r="P274" s="61" t="s">
        <v>75</v>
      </c>
      <c r="Q274" s="61" t="s">
        <v>45</v>
      </c>
      <c r="R274" s="70" t="s">
        <v>40</v>
      </c>
      <c r="S274" s="70" t="s">
        <v>40</v>
      </c>
    </row>
    <row r="275" spans="1:19" ht="30.75" customHeight="1" x14ac:dyDescent="0.25">
      <c r="A275" s="71">
        <v>44047</v>
      </c>
      <c r="B275" s="71">
        <v>44047</v>
      </c>
      <c r="C275" s="64" t="s">
        <v>773</v>
      </c>
      <c r="D275" s="58" t="s">
        <v>57</v>
      </c>
      <c r="E275" s="59" t="s">
        <v>41</v>
      </c>
      <c r="F275" s="65" t="s">
        <v>104</v>
      </c>
      <c r="G275" s="65" t="s">
        <v>40</v>
      </c>
      <c r="H275" s="66" t="s">
        <v>99</v>
      </c>
      <c r="I275" s="66" t="s">
        <v>99</v>
      </c>
      <c r="J275" s="60">
        <v>2</v>
      </c>
      <c r="K275" s="64" t="s">
        <v>64</v>
      </c>
      <c r="L275" s="68" t="s">
        <v>40</v>
      </c>
      <c r="M275" s="62"/>
      <c r="N275" s="61" t="s">
        <v>1031</v>
      </c>
      <c r="O275" s="63">
        <v>44056</v>
      </c>
      <c r="P275" s="61" t="s">
        <v>75</v>
      </c>
      <c r="Q275" s="61" t="s">
        <v>45</v>
      </c>
      <c r="R275" s="70" t="s">
        <v>40</v>
      </c>
      <c r="S275" s="70" t="s">
        <v>40</v>
      </c>
    </row>
    <row r="276" spans="1:19" ht="30.75" customHeight="1" x14ac:dyDescent="0.25">
      <c r="A276" s="71">
        <v>44047</v>
      </c>
      <c r="B276" s="71">
        <v>44047</v>
      </c>
      <c r="C276" s="64" t="s">
        <v>773</v>
      </c>
      <c r="D276" s="58" t="s">
        <v>57</v>
      </c>
      <c r="E276" s="59" t="s">
        <v>41</v>
      </c>
      <c r="F276" s="65" t="s">
        <v>689</v>
      </c>
      <c r="G276" s="65" t="s">
        <v>40</v>
      </c>
      <c r="H276" s="66" t="s">
        <v>99</v>
      </c>
      <c r="I276" s="66" t="s">
        <v>99</v>
      </c>
      <c r="J276" s="60">
        <v>2</v>
      </c>
      <c r="K276" s="64" t="s">
        <v>65</v>
      </c>
      <c r="L276" s="68" t="s">
        <v>40</v>
      </c>
      <c r="M276" s="62"/>
      <c r="N276" s="61" t="s">
        <v>1032</v>
      </c>
      <c r="O276" s="63">
        <v>44056</v>
      </c>
      <c r="P276" s="61" t="s">
        <v>75</v>
      </c>
      <c r="Q276" s="61" t="s">
        <v>45</v>
      </c>
      <c r="R276" s="70" t="s">
        <v>40</v>
      </c>
      <c r="S276" s="70" t="s">
        <v>40</v>
      </c>
    </row>
    <row r="277" spans="1:19" ht="30.75" customHeight="1" x14ac:dyDescent="0.25">
      <c r="A277" s="71">
        <v>44047</v>
      </c>
      <c r="B277" s="71">
        <v>44047</v>
      </c>
      <c r="C277" s="64" t="s">
        <v>773</v>
      </c>
      <c r="D277" s="58" t="s">
        <v>57</v>
      </c>
      <c r="E277" s="59" t="s">
        <v>41</v>
      </c>
      <c r="F277" s="65" t="s">
        <v>690</v>
      </c>
      <c r="G277" s="65" t="s">
        <v>40</v>
      </c>
      <c r="H277" s="66" t="s">
        <v>99</v>
      </c>
      <c r="I277" s="66" t="s">
        <v>99</v>
      </c>
      <c r="J277" s="60">
        <v>2</v>
      </c>
      <c r="K277" s="64" t="s">
        <v>65</v>
      </c>
      <c r="L277" s="68" t="s">
        <v>40</v>
      </c>
      <c r="M277" s="62"/>
      <c r="N277" s="61" t="s">
        <v>1033</v>
      </c>
      <c r="O277" s="63">
        <v>44056</v>
      </c>
      <c r="P277" s="61" t="s">
        <v>75</v>
      </c>
      <c r="Q277" s="61" t="s">
        <v>45</v>
      </c>
      <c r="R277" s="70" t="s">
        <v>40</v>
      </c>
      <c r="S277" s="70" t="s">
        <v>40</v>
      </c>
    </row>
    <row r="278" spans="1:19" ht="30.75" customHeight="1" x14ac:dyDescent="0.25">
      <c r="A278" s="71">
        <v>44047</v>
      </c>
      <c r="B278" s="71">
        <v>44047</v>
      </c>
      <c r="C278" s="64" t="s">
        <v>773</v>
      </c>
      <c r="D278" s="58" t="s">
        <v>57</v>
      </c>
      <c r="E278" s="59" t="s">
        <v>41</v>
      </c>
      <c r="F278" s="65" t="s">
        <v>691</v>
      </c>
      <c r="G278" s="65" t="s">
        <v>40</v>
      </c>
      <c r="H278" s="66" t="s">
        <v>99</v>
      </c>
      <c r="I278" s="66" t="s">
        <v>99</v>
      </c>
      <c r="J278" s="60">
        <v>2</v>
      </c>
      <c r="K278" s="64" t="s">
        <v>65</v>
      </c>
      <c r="L278" s="68" t="s">
        <v>40</v>
      </c>
      <c r="M278" s="62"/>
      <c r="N278" s="61" t="s">
        <v>1034</v>
      </c>
      <c r="O278" s="63">
        <v>44056</v>
      </c>
      <c r="P278" s="61" t="s">
        <v>75</v>
      </c>
      <c r="Q278" s="61" t="s">
        <v>45</v>
      </c>
      <c r="R278" s="70" t="s">
        <v>40</v>
      </c>
      <c r="S278" s="70" t="s">
        <v>40</v>
      </c>
    </row>
    <row r="279" spans="1:19" ht="30.75" customHeight="1" x14ac:dyDescent="0.25">
      <c r="A279" s="71">
        <v>44047</v>
      </c>
      <c r="B279" s="71">
        <v>44047</v>
      </c>
      <c r="C279" s="64" t="s">
        <v>773</v>
      </c>
      <c r="D279" s="58" t="s">
        <v>57</v>
      </c>
      <c r="E279" s="59" t="s">
        <v>41</v>
      </c>
      <c r="F279" s="65" t="s">
        <v>103</v>
      </c>
      <c r="G279" s="65" t="s">
        <v>40</v>
      </c>
      <c r="H279" s="66" t="s">
        <v>99</v>
      </c>
      <c r="I279" s="66" t="s">
        <v>99</v>
      </c>
      <c r="J279" s="60">
        <v>2</v>
      </c>
      <c r="K279" s="64" t="s">
        <v>64</v>
      </c>
      <c r="L279" s="68" t="s">
        <v>40</v>
      </c>
      <c r="M279" s="62"/>
      <c r="N279" s="61" t="s">
        <v>1035</v>
      </c>
      <c r="O279" s="63">
        <v>44056</v>
      </c>
      <c r="P279" s="61" t="s">
        <v>75</v>
      </c>
      <c r="Q279" s="61" t="s">
        <v>45</v>
      </c>
      <c r="R279" s="70" t="s">
        <v>40</v>
      </c>
      <c r="S279" s="70" t="s">
        <v>40</v>
      </c>
    </row>
    <row r="280" spans="1:19" ht="30.75" customHeight="1" x14ac:dyDescent="0.25">
      <c r="A280" s="71">
        <v>44047</v>
      </c>
      <c r="B280" s="71">
        <v>44047</v>
      </c>
      <c r="C280" s="64" t="s">
        <v>773</v>
      </c>
      <c r="D280" s="58" t="s">
        <v>57</v>
      </c>
      <c r="E280" s="59" t="s">
        <v>41</v>
      </c>
      <c r="F280" s="65" t="s">
        <v>103</v>
      </c>
      <c r="G280" s="65" t="s">
        <v>40</v>
      </c>
      <c r="H280" s="66" t="s">
        <v>99</v>
      </c>
      <c r="I280" s="66" t="s">
        <v>99</v>
      </c>
      <c r="J280" s="60">
        <v>2</v>
      </c>
      <c r="K280" s="64" t="s">
        <v>64</v>
      </c>
      <c r="L280" s="68" t="s">
        <v>40</v>
      </c>
      <c r="M280" s="62"/>
      <c r="N280" s="61" t="s">
        <v>1036</v>
      </c>
      <c r="O280" s="63">
        <v>44056</v>
      </c>
      <c r="P280" s="61" t="s">
        <v>75</v>
      </c>
      <c r="Q280" s="61" t="s">
        <v>45</v>
      </c>
      <c r="R280" s="70" t="s">
        <v>40</v>
      </c>
      <c r="S280" s="70" t="s">
        <v>40</v>
      </c>
    </row>
    <row r="281" spans="1:19" ht="30.75" customHeight="1" x14ac:dyDescent="0.25">
      <c r="A281" s="71">
        <v>44047</v>
      </c>
      <c r="B281" s="71">
        <v>44047</v>
      </c>
      <c r="C281" s="64" t="s">
        <v>773</v>
      </c>
      <c r="D281" s="58" t="s">
        <v>57</v>
      </c>
      <c r="E281" s="59" t="s">
        <v>41</v>
      </c>
      <c r="F281" s="65" t="s">
        <v>103</v>
      </c>
      <c r="G281" s="65" t="s">
        <v>40</v>
      </c>
      <c r="H281" s="66" t="s">
        <v>99</v>
      </c>
      <c r="I281" s="66" t="s">
        <v>99</v>
      </c>
      <c r="J281" s="60">
        <v>2</v>
      </c>
      <c r="K281" s="64" t="s">
        <v>64</v>
      </c>
      <c r="L281" s="68" t="s">
        <v>40</v>
      </c>
      <c r="M281" s="62"/>
      <c r="N281" s="61" t="s">
        <v>1037</v>
      </c>
      <c r="O281" s="63">
        <v>44056</v>
      </c>
      <c r="P281" s="61" t="s">
        <v>75</v>
      </c>
      <c r="Q281" s="61" t="s">
        <v>45</v>
      </c>
      <c r="R281" s="70" t="s">
        <v>40</v>
      </c>
      <c r="S281" s="70" t="s">
        <v>40</v>
      </c>
    </row>
    <row r="282" spans="1:19" ht="30.75" customHeight="1" x14ac:dyDescent="0.25">
      <c r="A282" s="71">
        <v>44047</v>
      </c>
      <c r="B282" s="71">
        <v>44047</v>
      </c>
      <c r="C282" s="64" t="s">
        <v>773</v>
      </c>
      <c r="D282" s="58" t="s">
        <v>57</v>
      </c>
      <c r="E282" s="59" t="s">
        <v>41</v>
      </c>
      <c r="F282" s="65" t="s">
        <v>96</v>
      </c>
      <c r="G282" s="65" t="s">
        <v>40</v>
      </c>
      <c r="H282" s="66" t="s">
        <v>99</v>
      </c>
      <c r="I282" s="66" t="s">
        <v>99</v>
      </c>
      <c r="J282" s="60">
        <v>2</v>
      </c>
      <c r="K282" s="64" t="s">
        <v>64</v>
      </c>
      <c r="L282" s="68" t="s">
        <v>40</v>
      </c>
      <c r="M282" s="62"/>
      <c r="N282" s="61" t="s">
        <v>1038</v>
      </c>
      <c r="O282" s="63">
        <v>44056</v>
      </c>
      <c r="P282" s="61" t="s">
        <v>75</v>
      </c>
      <c r="Q282" s="61" t="s">
        <v>45</v>
      </c>
      <c r="R282" s="70" t="s">
        <v>40</v>
      </c>
      <c r="S282" s="70" t="s">
        <v>40</v>
      </c>
    </row>
    <row r="283" spans="1:19" ht="30.75" customHeight="1" x14ac:dyDescent="0.25">
      <c r="A283" s="71">
        <v>44047</v>
      </c>
      <c r="B283" s="71">
        <v>44047</v>
      </c>
      <c r="C283" s="64" t="s">
        <v>773</v>
      </c>
      <c r="D283" s="58" t="s">
        <v>57</v>
      </c>
      <c r="E283" s="59" t="s">
        <v>41</v>
      </c>
      <c r="F283" s="65" t="s">
        <v>96</v>
      </c>
      <c r="G283" s="65" t="s">
        <v>40</v>
      </c>
      <c r="H283" s="66" t="s">
        <v>99</v>
      </c>
      <c r="I283" s="66" t="s">
        <v>99</v>
      </c>
      <c r="J283" s="60">
        <v>2</v>
      </c>
      <c r="K283" s="64" t="s">
        <v>64</v>
      </c>
      <c r="L283" s="68" t="s">
        <v>40</v>
      </c>
      <c r="M283" s="62"/>
      <c r="N283" s="61" t="s">
        <v>1039</v>
      </c>
      <c r="O283" s="63">
        <v>44056</v>
      </c>
      <c r="P283" s="61" t="s">
        <v>75</v>
      </c>
      <c r="Q283" s="61" t="s">
        <v>45</v>
      </c>
      <c r="R283" s="70" t="s">
        <v>40</v>
      </c>
      <c r="S283" s="70" t="s">
        <v>40</v>
      </c>
    </row>
    <row r="284" spans="1:19" ht="30.75" customHeight="1" x14ac:dyDescent="0.25">
      <c r="A284" s="71">
        <v>44047</v>
      </c>
      <c r="B284" s="71">
        <v>44047</v>
      </c>
      <c r="C284" s="64" t="s">
        <v>773</v>
      </c>
      <c r="D284" s="58" t="s">
        <v>57</v>
      </c>
      <c r="E284" s="59" t="s">
        <v>41</v>
      </c>
      <c r="F284" s="65" t="s">
        <v>96</v>
      </c>
      <c r="G284" s="65" t="s">
        <v>40</v>
      </c>
      <c r="H284" s="66" t="s">
        <v>99</v>
      </c>
      <c r="I284" s="66" t="s">
        <v>99</v>
      </c>
      <c r="J284" s="60">
        <v>2</v>
      </c>
      <c r="K284" s="64" t="s">
        <v>64</v>
      </c>
      <c r="L284" s="68" t="s">
        <v>40</v>
      </c>
      <c r="M284" s="62"/>
      <c r="N284" s="61" t="s">
        <v>1040</v>
      </c>
      <c r="O284" s="63">
        <v>44056</v>
      </c>
      <c r="P284" s="61" t="s">
        <v>75</v>
      </c>
      <c r="Q284" s="61" t="s">
        <v>45</v>
      </c>
      <c r="R284" s="70" t="s">
        <v>40</v>
      </c>
      <c r="S284" s="70" t="s">
        <v>40</v>
      </c>
    </row>
    <row r="285" spans="1:19" ht="30.75" customHeight="1" x14ac:dyDescent="0.25">
      <c r="A285" s="71">
        <v>44047</v>
      </c>
      <c r="B285" s="71">
        <v>44047</v>
      </c>
      <c r="C285" s="64" t="s">
        <v>773</v>
      </c>
      <c r="D285" s="58" t="s">
        <v>57</v>
      </c>
      <c r="E285" s="59" t="s">
        <v>41</v>
      </c>
      <c r="F285" s="65" t="s">
        <v>104</v>
      </c>
      <c r="G285" s="65" t="s">
        <v>40</v>
      </c>
      <c r="H285" s="66" t="s">
        <v>99</v>
      </c>
      <c r="I285" s="66" t="s">
        <v>99</v>
      </c>
      <c r="J285" s="60">
        <v>2</v>
      </c>
      <c r="K285" s="64" t="s">
        <v>64</v>
      </c>
      <c r="L285" s="68" t="s">
        <v>40</v>
      </c>
      <c r="M285" s="62"/>
      <c r="N285" s="61" t="s">
        <v>1041</v>
      </c>
      <c r="O285" s="63">
        <v>44056</v>
      </c>
      <c r="P285" s="61" t="s">
        <v>75</v>
      </c>
      <c r="Q285" s="61" t="s">
        <v>45</v>
      </c>
      <c r="R285" s="70" t="s">
        <v>40</v>
      </c>
      <c r="S285" s="70" t="s">
        <v>40</v>
      </c>
    </row>
    <row r="286" spans="1:19" ht="30.75" customHeight="1" x14ac:dyDescent="0.25">
      <c r="A286" s="71">
        <v>44047</v>
      </c>
      <c r="B286" s="71">
        <v>44047</v>
      </c>
      <c r="C286" s="64" t="s">
        <v>773</v>
      </c>
      <c r="D286" s="58" t="s">
        <v>57</v>
      </c>
      <c r="E286" s="59" t="s">
        <v>41</v>
      </c>
      <c r="F286" s="65" t="s">
        <v>104</v>
      </c>
      <c r="G286" s="65" t="s">
        <v>40</v>
      </c>
      <c r="H286" s="66" t="s">
        <v>99</v>
      </c>
      <c r="I286" s="66" t="s">
        <v>99</v>
      </c>
      <c r="J286" s="60">
        <v>2</v>
      </c>
      <c r="K286" s="64" t="s">
        <v>64</v>
      </c>
      <c r="L286" s="68" t="s">
        <v>40</v>
      </c>
      <c r="M286" s="62"/>
      <c r="N286" s="61" t="s">
        <v>1042</v>
      </c>
      <c r="O286" s="63">
        <v>44056</v>
      </c>
      <c r="P286" s="61" t="s">
        <v>75</v>
      </c>
      <c r="Q286" s="61" t="s">
        <v>45</v>
      </c>
      <c r="R286" s="70" t="s">
        <v>40</v>
      </c>
      <c r="S286" s="70" t="s">
        <v>40</v>
      </c>
    </row>
    <row r="287" spans="1:19" ht="30.75" customHeight="1" x14ac:dyDescent="0.25">
      <c r="A287" s="71">
        <v>44047</v>
      </c>
      <c r="B287" s="71">
        <v>44047</v>
      </c>
      <c r="C287" s="64" t="s">
        <v>773</v>
      </c>
      <c r="D287" s="58" t="s">
        <v>57</v>
      </c>
      <c r="E287" s="59" t="s">
        <v>41</v>
      </c>
      <c r="F287" s="65" t="s">
        <v>104</v>
      </c>
      <c r="G287" s="65" t="s">
        <v>40</v>
      </c>
      <c r="H287" s="66" t="s">
        <v>99</v>
      </c>
      <c r="I287" s="66" t="s">
        <v>99</v>
      </c>
      <c r="J287" s="60">
        <v>2</v>
      </c>
      <c r="K287" s="64" t="s">
        <v>64</v>
      </c>
      <c r="L287" s="68" t="s">
        <v>40</v>
      </c>
      <c r="M287" s="62"/>
      <c r="N287" s="61" t="s">
        <v>1043</v>
      </c>
      <c r="O287" s="63">
        <v>44056</v>
      </c>
      <c r="P287" s="61" t="s">
        <v>75</v>
      </c>
      <c r="Q287" s="61" t="s">
        <v>45</v>
      </c>
      <c r="R287" s="70" t="s">
        <v>40</v>
      </c>
      <c r="S287" s="70" t="s">
        <v>40</v>
      </c>
    </row>
    <row r="288" spans="1:19" ht="30.75" customHeight="1" x14ac:dyDescent="0.25">
      <c r="A288" s="71">
        <v>44048</v>
      </c>
      <c r="B288" s="71">
        <v>44048</v>
      </c>
      <c r="C288" s="64" t="s">
        <v>508</v>
      </c>
      <c r="D288" s="58" t="s">
        <v>57</v>
      </c>
      <c r="E288" s="59" t="s">
        <v>578</v>
      </c>
      <c r="F288" s="65" t="s">
        <v>507</v>
      </c>
      <c r="G288" s="65" t="s">
        <v>40</v>
      </c>
      <c r="H288" s="66" t="s">
        <v>99</v>
      </c>
      <c r="I288" s="66" t="s">
        <v>99</v>
      </c>
      <c r="J288" s="60">
        <v>1</v>
      </c>
      <c r="K288" s="64" t="s">
        <v>506</v>
      </c>
      <c r="L288" s="68" t="s">
        <v>40</v>
      </c>
      <c r="M288" s="62"/>
      <c r="N288" s="61" t="s">
        <v>1044</v>
      </c>
      <c r="O288" s="63">
        <v>44056</v>
      </c>
      <c r="P288" s="61" t="s">
        <v>75</v>
      </c>
      <c r="Q288" s="61" t="s">
        <v>45</v>
      </c>
      <c r="R288" s="70" t="s">
        <v>40</v>
      </c>
      <c r="S288" s="70" t="s">
        <v>40</v>
      </c>
    </row>
    <row r="289" spans="1:19" ht="30.75" customHeight="1" x14ac:dyDescent="0.25">
      <c r="A289" s="71">
        <v>44048</v>
      </c>
      <c r="B289" s="71">
        <v>44048</v>
      </c>
      <c r="C289" s="64" t="s">
        <v>774</v>
      </c>
      <c r="D289" s="58" t="s">
        <v>57</v>
      </c>
      <c r="E289" s="59" t="s">
        <v>578</v>
      </c>
      <c r="F289" s="67" t="s">
        <v>692</v>
      </c>
      <c r="G289" s="65" t="s">
        <v>40</v>
      </c>
      <c r="H289" s="66" t="s">
        <v>99</v>
      </c>
      <c r="I289" s="66" t="s">
        <v>99</v>
      </c>
      <c r="J289" s="60">
        <v>2</v>
      </c>
      <c r="K289" s="64" t="s">
        <v>44</v>
      </c>
      <c r="L289" s="68" t="s">
        <v>40</v>
      </c>
      <c r="M289" s="62"/>
      <c r="N289" s="61" t="s">
        <v>1045</v>
      </c>
      <c r="O289" s="63">
        <v>44057</v>
      </c>
      <c r="P289" s="61" t="s">
        <v>75</v>
      </c>
      <c r="Q289" s="61" t="s">
        <v>45</v>
      </c>
      <c r="R289" s="70" t="s">
        <v>40</v>
      </c>
      <c r="S289" s="70" t="s">
        <v>40</v>
      </c>
    </row>
    <row r="290" spans="1:19" ht="30.75" customHeight="1" x14ac:dyDescent="0.25">
      <c r="A290" s="71">
        <v>44048</v>
      </c>
      <c r="B290" s="71">
        <v>44048</v>
      </c>
      <c r="C290" s="64" t="s">
        <v>774</v>
      </c>
      <c r="D290" s="58" t="s">
        <v>57</v>
      </c>
      <c r="E290" s="59" t="s">
        <v>578</v>
      </c>
      <c r="F290" s="67" t="s">
        <v>693</v>
      </c>
      <c r="G290" s="65" t="s">
        <v>40</v>
      </c>
      <c r="H290" s="66" t="s">
        <v>99</v>
      </c>
      <c r="I290" s="66" t="s">
        <v>99</v>
      </c>
      <c r="J290" s="60">
        <v>2</v>
      </c>
      <c r="K290" s="64" t="s">
        <v>44</v>
      </c>
      <c r="L290" s="68" t="s">
        <v>40</v>
      </c>
      <c r="M290" s="62"/>
      <c r="N290" s="61" t="s">
        <v>1046</v>
      </c>
      <c r="O290" s="63">
        <v>44057</v>
      </c>
      <c r="P290" s="61" t="s">
        <v>75</v>
      </c>
      <c r="Q290" s="61" t="s">
        <v>45</v>
      </c>
      <c r="R290" s="70" t="s">
        <v>40</v>
      </c>
      <c r="S290" s="70" t="s">
        <v>40</v>
      </c>
    </row>
    <row r="291" spans="1:19" ht="30.75" customHeight="1" x14ac:dyDescent="0.25">
      <c r="A291" s="71">
        <v>44048</v>
      </c>
      <c r="B291" s="71">
        <v>44048</v>
      </c>
      <c r="C291" s="64" t="s">
        <v>774</v>
      </c>
      <c r="D291" s="58" t="s">
        <v>57</v>
      </c>
      <c r="E291" s="59" t="s">
        <v>578</v>
      </c>
      <c r="F291" s="65" t="s">
        <v>694</v>
      </c>
      <c r="G291" s="65" t="s">
        <v>40</v>
      </c>
      <c r="H291" s="66" t="s">
        <v>99</v>
      </c>
      <c r="I291" s="66" t="s">
        <v>99</v>
      </c>
      <c r="J291" s="60">
        <v>2</v>
      </c>
      <c r="K291" s="64" t="s">
        <v>50</v>
      </c>
      <c r="L291" s="68" t="s">
        <v>40</v>
      </c>
      <c r="M291" s="62"/>
      <c r="N291" s="61" t="s">
        <v>1047</v>
      </c>
      <c r="O291" s="63">
        <v>44057</v>
      </c>
      <c r="P291" s="61" t="s">
        <v>75</v>
      </c>
      <c r="Q291" s="61" t="s">
        <v>45</v>
      </c>
      <c r="R291" s="70" t="s">
        <v>40</v>
      </c>
      <c r="S291" s="70" t="s">
        <v>40</v>
      </c>
    </row>
    <row r="292" spans="1:19" ht="30.75" customHeight="1" x14ac:dyDescent="0.25">
      <c r="A292" s="71">
        <v>44048</v>
      </c>
      <c r="B292" s="71">
        <v>44048</v>
      </c>
      <c r="C292" s="64" t="s">
        <v>774</v>
      </c>
      <c r="D292" s="58" t="s">
        <v>57</v>
      </c>
      <c r="E292" s="59" t="s">
        <v>578</v>
      </c>
      <c r="F292" s="65" t="s">
        <v>695</v>
      </c>
      <c r="G292" s="65" t="s">
        <v>40</v>
      </c>
      <c r="H292" s="66" t="s">
        <v>99</v>
      </c>
      <c r="I292" s="66" t="s">
        <v>99</v>
      </c>
      <c r="J292" s="60">
        <v>2</v>
      </c>
      <c r="K292" s="64" t="s">
        <v>50</v>
      </c>
      <c r="L292" s="68" t="s">
        <v>40</v>
      </c>
      <c r="M292" s="62"/>
      <c r="N292" s="61" t="s">
        <v>1048</v>
      </c>
      <c r="O292" s="63">
        <v>44057</v>
      </c>
      <c r="P292" s="61" t="s">
        <v>75</v>
      </c>
      <c r="Q292" s="61" t="s">
        <v>45</v>
      </c>
      <c r="R292" s="70" t="s">
        <v>40</v>
      </c>
      <c r="S292" s="70" t="s">
        <v>40</v>
      </c>
    </row>
    <row r="293" spans="1:19" ht="30.75" customHeight="1" x14ac:dyDescent="0.25">
      <c r="A293" s="71">
        <v>44048</v>
      </c>
      <c r="B293" s="71">
        <v>44048</v>
      </c>
      <c r="C293" s="64" t="s">
        <v>774</v>
      </c>
      <c r="D293" s="58" t="s">
        <v>57</v>
      </c>
      <c r="E293" s="59" t="s">
        <v>578</v>
      </c>
      <c r="F293" s="67" t="s">
        <v>696</v>
      </c>
      <c r="G293" s="65" t="s">
        <v>40</v>
      </c>
      <c r="H293" s="66" t="s">
        <v>99</v>
      </c>
      <c r="I293" s="66" t="s">
        <v>99</v>
      </c>
      <c r="J293" s="60">
        <v>1</v>
      </c>
      <c r="K293" s="67" t="s">
        <v>600</v>
      </c>
      <c r="L293" s="68" t="s">
        <v>40</v>
      </c>
      <c r="M293" s="62"/>
      <c r="N293" s="61" t="s">
        <v>1049</v>
      </c>
      <c r="O293" s="63">
        <v>44057</v>
      </c>
      <c r="P293" s="61" t="s">
        <v>75</v>
      </c>
      <c r="Q293" s="61" t="s">
        <v>45</v>
      </c>
      <c r="R293" s="70" t="s">
        <v>40</v>
      </c>
      <c r="S293" s="70" t="s">
        <v>40</v>
      </c>
    </row>
    <row r="294" spans="1:19" s="26" customFormat="1" ht="30.75" customHeight="1" x14ac:dyDescent="0.25">
      <c r="A294" s="171">
        <v>44049</v>
      </c>
      <c r="B294" s="171">
        <v>44049</v>
      </c>
      <c r="C294" s="171" t="s">
        <v>97</v>
      </c>
      <c r="D294" s="171" t="s">
        <v>57</v>
      </c>
      <c r="E294" s="173" t="s">
        <v>1252</v>
      </c>
      <c r="F294" s="171" t="s">
        <v>777</v>
      </c>
      <c r="G294" s="171" t="s">
        <v>857</v>
      </c>
      <c r="H294" s="171" t="s">
        <v>1247</v>
      </c>
      <c r="I294" s="171" t="s">
        <v>1248</v>
      </c>
      <c r="J294" s="175">
        <v>1</v>
      </c>
      <c r="K294" s="171" t="s">
        <v>48</v>
      </c>
      <c r="L294" s="171" t="s">
        <v>40</v>
      </c>
      <c r="M294" s="171"/>
      <c r="N294" s="171" t="s">
        <v>1050</v>
      </c>
      <c r="O294" s="171">
        <v>44061</v>
      </c>
      <c r="P294" s="61" t="s">
        <v>75</v>
      </c>
      <c r="Q294" s="61" t="s">
        <v>45</v>
      </c>
      <c r="R294" s="171" t="s">
        <v>40</v>
      </c>
      <c r="S294" s="171" t="s">
        <v>40</v>
      </c>
    </row>
    <row r="295" spans="1:19" s="26" customFormat="1" ht="30.75" customHeight="1" x14ac:dyDescent="0.25">
      <c r="A295" s="172"/>
      <c r="B295" s="172"/>
      <c r="C295" s="172"/>
      <c r="D295" s="172"/>
      <c r="E295" s="174"/>
      <c r="F295" s="172"/>
      <c r="G295" s="172"/>
      <c r="H295" s="172"/>
      <c r="I295" s="172"/>
      <c r="J295" s="176"/>
      <c r="K295" s="172"/>
      <c r="L295" s="172"/>
      <c r="M295" s="172"/>
      <c r="N295" s="172"/>
      <c r="O295" s="172"/>
      <c r="P295" s="58" t="s">
        <v>42</v>
      </c>
      <c r="Q295" s="58" t="s">
        <v>45</v>
      </c>
      <c r="R295" s="172"/>
      <c r="S295" s="172"/>
    </row>
    <row r="296" spans="1:19" s="26" customFormat="1" ht="30.75" customHeight="1" x14ac:dyDescent="0.25">
      <c r="A296" s="171">
        <v>44050</v>
      </c>
      <c r="B296" s="171">
        <v>44050</v>
      </c>
      <c r="C296" s="171" t="s">
        <v>97</v>
      </c>
      <c r="D296" s="171" t="s">
        <v>57</v>
      </c>
      <c r="E296" s="173" t="s">
        <v>100</v>
      </c>
      <c r="F296" s="171" t="s">
        <v>697</v>
      </c>
      <c r="G296" s="171" t="s">
        <v>768</v>
      </c>
      <c r="H296" s="171" t="s">
        <v>1249</v>
      </c>
      <c r="I296" s="171" t="s">
        <v>1250</v>
      </c>
      <c r="J296" s="175">
        <v>1</v>
      </c>
      <c r="K296" s="171" t="s">
        <v>48</v>
      </c>
      <c r="L296" s="171" t="s">
        <v>40</v>
      </c>
      <c r="M296" s="171"/>
      <c r="N296" s="171" t="s">
        <v>1051</v>
      </c>
      <c r="O296" s="171">
        <v>44056</v>
      </c>
      <c r="P296" s="61" t="s">
        <v>75</v>
      </c>
      <c r="Q296" s="61" t="s">
        <v>45</v>
      </c>
      <c r="R296" s="171" t="s">
        <v>40</v>
      </c>
      <c r="S296" s="171" t="s">
        <v>40</v>
      </c>
    </row>
    <row r="297" spans="1:19" s="26" customFormat="1" ht="30.75" customHeight="1" x14ac:dyDescent="0.25">
      <c r="A297" s="172"/>
      <c r="B297" s="172"/>
      <c r="C297" s="172"/>
      <c r="D297" s="172"/>
      <c r="E297" s="174"/>
      <c r="F297" s="172"/>
      <c r="G297" s="172"/>
      <c r="H297" s="172"/>
      <c r="I297" s="172"/>
      <c r="J297" s="176"/>
      <c r="K297" s="172"/>
      <c r="L297" s="172"/>
      <c r="M297" s="172"/>
      <c r="N297" s="172"/>
      <c r="O297" s="172"/>
      <c r="P297" s="58" t="s">
        <v>42</v>
      </c>
      <c r="Q297" s="58" t="s">
        <v>45</v>
      </c>
      <c r="R297" s="172"/>
      <c r="S297" s="172"/>
    </row>
    <row r="298" spans="1:19" ht="30.75" customHeight="1" x14ac:dyDescent="0.25">
      <c r="A298" s="71">
        <v>44050</v>
      </c>
      <c r="B298" s="71">
        <v>44050</v>
      </c>
      <c r="C298" s="64" t="s">
        <v>97</v>
      </c>
      <c r="D298" s="58" t="s">
        <v>57</v>
      </c>
      <c r="E298" s="59" t="s">
        <v>1251</v>
      </c>
      <c r="F298" s="65" t="s">
        <v>698</v>
      </c>
      <c r="G298" s="65" t="s">
        <v>769</v>
      </c>
      <c r="H298" s="66" t="s">
        <v>1253</v>
      </c>
      <c r="I298" s="66" t="s">
        <v>1254</v>
      </c>
      <c r="J298" s="60">
        <v>1</v>
      </c>
      <c r="K298" s="64" t="s">
        <v>48</v>
      </c>
      <c r="L298" s="68" t="s">
        <v>40</v>
      </c>
      <c r="M298" s="62"/>
      <c r="N298" s="61" t="s">
        <v>1052</v>
      </c>
      <c r="O298" s="63">
        <v>44056</v>
      </c>
      <c r="P298" s="61" t="s">
        <v>75</v>
      </c>
      <c r="Q298" s="61" t="s">
        <v>45</v>
      </c>
      <c r="R298" s="70" t="s">
        <v>40</v>
      </c>
      <c r="S298" s="70" t="s">
        <v>40</v>
      </c>
    </row>
    <row r="299" spans="1:19" ht="30.75" customHeight="1" x14ac:dyDescent="0.25">
      <c r="A299" s="71">
        <v>44050</v>
      </c>
      <c r="B299" s="71">
        <v>44050</v>
      </c>
      <c r="C299" s="64" t="s">
        <v>49</v>
      </c>
      <c r="D299" s="58" t="s">
        <v>57</v>
      </c>
      <c r="E299" s="59" t="s">
        <v>41</v>
      </c>
      <c r="F299" s="65" t="s">
        <v>699</v>
      </c>
      <c r="G299" s="65" t="s">
        <v>40</v>
      </c>
      <c r="H299" s="66" t="s">
        <v>99</v>
      </c>
      <c r="I299" s="66" t="s">
        <v>99</v>
      </c>
      <c r="J299" s="60">
        <v>2</v>
      </c>
      <c r="K299" s="64" t="s">
        <v>44</v>
      </c>
      <c r="L299" s="68" t="s">
        <v>40</v>
      </c>
      <c r="M299" s="62"/>
      <c r="N299" s="61" t="s">
        <v>1053</v>
      </c>
      <c r="O299" s="63">
        <v>44060</v>
      </c>
      <c r="P299" s="61" t="s">
        <v>75</v>
      </c>
      <c r="Q299" s="61" t="s">
        <v>45</v>
      </c>
      <c r="R299" s="70" t="s">
        <v>40</v>
      </c>
      <c r="S299" s="70" t="s">
        <v>40</v>
      </c>
    </row>
    <row r="300" spans="1:19" ht="30.75" customHeight="1" x14ac:dyDescent="0.25">
      <c r="A300" s="71">
        <v>44050</v>
      </c>
      <c r="B300" s="71">
        <v>44050</v>
      </c>
      <c r="C300" s="64" t="s">
        <v>49</v>
      </c>
      <c r="D300" s="58" t="s">
        <v>57</v>
      </c>
      <c r="E300" s="59" t="s">
        <v>41</v>
      </c>
      <c r="F300" s="65" t="s">
        <v>700</v>
      </c>
      <c r="G300" s="65" t="s">
        <v>40</v>
      </c>
      <c r="H300" s="66" t="s">
        <v>99</v>
      </c>
      <c r="I300" s="66" t="s">
        <v>99</v>
      </c>
      <c r="J300" s="60">
        <v>2</v>
      </c>
      <c r="K300" s="64" t="s">
        <v>50</v>
      </c>
      <c r="L300" s="68" t="s">
        <v>40</v>
      </c>
      <c r="M300" s="62"/>
      <c r="N300" s="61" t="s">
        <v>1054</v>
      </c>
      <c r="O300" s="63">
        <v>44060</v>
      </c>
      <c r="P300" s="61" t="s">
        <v>75</v>
      </c>
      <c r="Q300" s="61" t="s">
        <v>45</v>
      </c>
      <c r="R300" s="70" t="s">
        <v>40</v>
      </c>
      <c r="S300" s="70" t="s">
        <v>40</v>
      </c>
    </row>
    <row r="301" spans="1:19" ht="30.75" customHeight="1" x14ac:dyDescent="0.25">
      <c r="A301" s="71">
        <v>44050</v>
      </c>
      <c r="B301" s="71">
        <v>44050</v>
      </c>
      <c r="C301" s="64" t="s">
        <v>49</v>
      </c>
      <c r="D301" s="58" t="s">
        <v>57</v>
      </c>
      <c r="E301" s="59" t="s">
        <v>41</v>
      </c>
      <c r="F301" s="65" t="s">
        <v>96</v>
      </c>
      <c r="G301" s="65" t="s">
        <v>40</v>
      </c>
      <c r="H301" s="66" t="s">
        <v>99</v>
      </c>
      <c r="I301" s="66" t="s">
        <v>99</v>
      </c>
      <c r="J301" s="60">
        <v>2</v>
      </c>
      <c r="K301" s="64" t="s">
        <v>50</v>
      </c>
      <c r="L301" s="68" t="s">
        <v>40</v>
      </c>
      <c r="M301" s="62"/>
      <c r="N301" s="61" t="s">
        <v>1055</v>
      </c>
      <c r="O301" s="63">
        <v>44060</v>
      </c>
      <c r="P301" s="61" t="s">
        <v>75</v>
      </c>
      <c r="Q301" s="61" t="s">
        <v>45</v>
      </c>
      <c r="R301" s="70" t="s">
        <v>40</v>
      </c>
      <c r="S301" s="70" t="s">
        <v>40</v>
      </c>
    </row>
    <row r="302" spans="1:19" ht="30.75" customHeight="1" x14ac:dyDescent="0.25">
      <c r="A302" s="71">
        <v>44050</v>
      </c>
      <c r="B302" s="71">
        <v>44050</v>
      </c>
      <c r="C302" s="64" t="s">
        <v>49</v>
      </c>
      <c r="D302" s="58" t="s">
        <v>57</v>
      </c>
      <c r="E302" s="59" t="s">
        <v>41</v>
      </c>
      <c r="F302" s="65" t="s">
        <v>104</v>
      </c>
      <c r="G302" s="65" t="s">
        <v>40</v>
      </c>
      <c r="H302" s="66" t="s">
        <v>99</v>
      </c>
      <c r="I302" s="66" t="s">
        <v>99</v>
      </c>
      <c r="J302" s="60">
        <v>2</v>
      </c>
      <c r="K302" s="64" t="s">
        <v>50</v>
      </c>
      <c r="L302" s="68" t="s">
        <v>40</v>
      </c>
      <c r="M302" s="62"/>
      <c r="N302" s="61" t="s">
        <v>1056</v>
      </c>
      <c r="O302" s="63">
        <v>44060</v>
      </c>
      <c r="P302" s="61" t="s">
        <v>75</v>
      </c>
      <c r="Q302" s="61" t="s">
        <v>45</v>
      </c>
      <c r="R302" s="70" t="s">
        <v>40</v>
      </c>
      <c r="S302" s="70" t="s">
        <v>40</v>
      </c>
    </row>
    <row r="303" spans="1:19" ht="30.75" customHeight="1" x14ac:dyDescent="0.25">
      <c r="A303" s="71">
        <v>44050</v>
      </c>
      <c r="B303" s="71">
        <v>44050</v>
      </c>
      <c r="C303" s="64" t="s">
        <v>49</v>
      </c>
      <c r="D303" s="58" t="s">
        <v>57</v>
      </c>
      <c r="E303" s="59" t="s">
        <v>41</v>
      </c>
      <c r="F303" s="65" t="s">
        <v>701</v>
      </c>
      <c r="G303" s="65" t="s">
        <v>40</v>
      </c>
      <c r="H303" s="66" t="s">
        <v>99</v>
      </c>
      <c r="I303" s="66" t="s">
        <v>99</v>
      </c>
      <c r="J303" s="60">
        <v>2</v>
      </c>
      <c r="K303" s="64" t="s">
        <v>44</v>
      </c>
      <c r="L303" s="68" t="s">
        <v>40</v>
      </c>
      <c r="M303" s="62"/>
      <c r="N303" s="61" t="s">
        <v>1057</v>
      </c>
      <c r="O303" s="63">
        <v>44060</v>
      </c>
      <c r="P303" s="61" t="s">
        <v>75</v>
      </c>
      <c r="Q303" s="61" t="s">
        <v>45</v>
      </c>
      <c r="R303" s="70" t="s">
        <v>40</v>
      </c>
      <c r="S303" s="70" t="s">
        <v>40</v>
      </c>
    </row>
    <row r="304" spans="1:19" ht="30.75" customHeight="1" x14ac:dyDescent="0.25">
      <c r="A304" s="71">
        <v>44050</v>
      </c>
      <c r="B304" s="71">
        <v>44050</v>
      </c>
      <c r="C304" s="64" t="s">
        <v>49</v>
      </c>
      <c r="D304" s="58" t="s">
        <v>57</v>
      </c>
      <c r="E304" s="59" t="s">
        <v>41</v>
      </c>
      <c r="F304" s="65" t="s">
        <v>702</v>
      </c>
      <c r="G304" s="65" t="s">
        <v>40</v>
      </c>
      <c r="H304" s="66" t="s">
        <v>99</v>
      </c>
      <c r="I304" s="66" t="s">
        <v>99</v>
      </c>
      <c r="J304" s="60">
        <v>2</v>
      </c>
      <c r="K304" s="64" t="s">
        <v>50</v>
      </c>
      <c r="L304" s="68" t="s">
        <v>40</v>
      </c>
      <c r="M304" s="62"/>
      <c r="N304" s="61" t="s">
        <v>1058</v>
      </c>
      <c r="O304" s="63">
        <v>44060</v>
      </c>
      <c r="P304" s="61" t="s">
        <v>75</v>
      </c>
      <c r="Q304" s="61" t="s">
        <v>45</v>
      </c>
      <c r="R304" s="70" t="s">
        <v>40</v>
      </c>
      <c r="S304" s="70" t="s">
        <v>40</v>
      </c>
    </row>
    <row r="305" spans="1:19" ht="30.75" customHeight="1" x14ac:dyDescent="0.25">
      <c r="A305" s="71">
        <v>44050</v>
      </c>
      <c r="B305" s="71">
        <v>44050</v>
      </c>
      <c r="C305" s="64" t="s">
        <v>49</v>
      </c>
      <c r="D305" s="58" t="s">
        <v>57</v>
      </c>
      <c r="E305" s="59" t="s">
        <v>41</v>
      </c>
      <c r="F305" s="65" t="s">
        <v>96</v>
      </c>
      <c r="G305" s="65" t="s">
        <v>40</v>
      </c>
      <c r="H305" s="66" t="s">
        <v>99</v>
      </c>
      <c r="I305" s="66" t="s">
        <v>99</v>
      </c>
      <c r="J305" s="60">
        <v>2</v>
      </c>
      <c r="K305" s="64" t="s">
        <v>50</v>
      </c>
      <c r="L305" s="68" t="s">
        <v>40</v>
      </c>
      <c r="M305" s="62"/>
      <c r="N305" s="61" t="s">
        <v>1059</v>
      </c>
      <c r="O305" s="63">
        <v>44060</v>
      </c>
      <c r="P305" s="61" t="s">
        <v>75</v>
      </c>
      <c r="Q305" s="61" t="s">
        <v>45</v>
      </c>
      <c r="R305" s="70" t="s">
        <v>40</v>
      </c>
      <c r="S305" s="70" t="s">
        <v>40</v>
      </c>
    </row>
    <row r="306" spans="1:19" ht="30.75" customHeight="1" x14ac:dyDescent="0.25">
      <c r="A306" s="71">
        <v>44050</v>
      </c>
      <c r="B306" s="71">
        <v>44050</v>
      </c>
      <c r="C306" s="64" t="s">
        <v>49</v>
      </c>
      <c r="D306" s="58" t="s">
        <v>57</v>
      </c>
      <c r="E306" s="59" t="s">
        <v>41</v>
      </c>
      <c r="F306" s="65" t="s">
        <v>104</v>
      </c>
      <c r="G306" s="65" t="s">
        <v>40</v>
      </c>
      <c r="H306" s="66" t="s">
        <v>99</v>
      </c>
      <c r="I306" s="66" t="s">
        <v>99</v>
      </c>
      <c r="J306" s="60">
        <v>2</v>
      </c>
      <c r="K306" s="64" t="s">
        <v>50</v>
      </c>
      <c r="L306" s="68" t="s">
        <v>40</v>
      </c>
      <c r="M306" s="62"/>
      <c r="N306" s="61" t="s">
        <v>1060</v>
      </c>
      <c r="O306" s="63">
        <v>44060</v>
      </c>
      <c r="P306" s="61" t="s">
        <v>75</v>
      </c>
      <c r="Q306" s="61" t="s">
        <v>45</v>
      </c>
      <c r="R306" s="70" t="s">
        <v>40</v>
      </c>
      <c r="S306" s="70" t="s">
        <v>40</v>
      </c>
    </row>
    <row r="307" spans="1:19" ht="30.75" customHeight="1" x14ac:dyDescent="0.25">
      <c r="A307" s="71">
        <v>44050</v>
      </c>
      <c r="B307" s="71">
        <v>44050</v>
      </c>
      <c r="C307" s="64" t="s">
        <v>49</v>
      </c>
      <c r="D307" s="58" t="s">
        <v>57</v>
      </c>
      <c r="E307" s="59" t="s">
        <v>41</v>
      </c>
      <c r="F307" s="65" t="s">
        <v>703</v>
      </c>
      <c r="G307" s="65" t="s">
        <v>40</v>
      </c>
      <c r="H307" s="66" t="s">
        <v>99</v>
      </c>
      <c r="I307" s="66" t="s">
        <v>99</v>
      </c>
      <c r="J307" s="60">
        <v>2</v>
      </c>
      <c r="K307" s="64" t="s">
        <v>601</v>
      </c>
      <c r="L307" s="68" t="s">
        <v>40</v>
      </c>
      <c r="M307" s="62"/>
      <c r="N307" s="61" t="s">
        <v>1061</v>
      </c>
      <c r="O307" s="63">
        <v>44060</v>
      </c>
      <c r="P307" s="61" t="s">
        <v>75</v>
      </c>
      <c r="Q307" s="61" t="s">
        <v>45</v>
      </c>
      <c r="R307" s="70" t="s">
        <v>40</v>
      </c>
      <c r="S307" s="70" t="s">
        <v>40</v>
      </c>
    </row>
    <row r="308" spans="1:19" ht="30.75" customHeight="1" x14ac:dyDescent="0.25">
      <c r="A308" s="71">
        <v>44050</v>
      </c>
      <c r="B308" s="71">
        <v>44050</v>
      </c>
      <c r="C308" s="64" t="s">
        <v>49</v>
      </c>
      <c r="D308" s="58" t="s">
        <v>57</v>
      </c>
      <c r="E308" s="59" t="s">
        <v>41</v>
      </c>
      <c r="F308" s="65" t="s">
        <v>702</v>
      </c>
      <c r="G308" s="65" t="s">
        <v>40</v>
      </c>
      <c r="H308" s="66" t="s">
        <v>99</v>
      </c>
      <c r="I308" s="66" t="s">
        <v>99</v>
      </c>
      <c r="J308" s="60">
        <v>2</v>
      </c>
      <c r="K308" s="64" t="s">
        <v>599</v>
      </c>
      <c r="L308" s="68" t="s">
        <v>40</v>
      </c>
      <c r="M308" s="62"/>
      <c r="N308" s="61" t="s">
        <v>1062</v>
      </c>
      <c r="O308" s="63">
        <v>44060</v>
      </c>
      <c r="P308" s="61" t="s">
        <v>75</v>
      </c>
      <c r="Q308" s="61" t="s">
        <v>45</v>
      </c>
      <c r="R308" s="70" t="s">
        <v>40</v>
      </c>
      <c r="S308" s="70" t="s">
        <v>40</v>
      </c>
    </row>
    <row r="309" spans="1:19" ht="30.75" customHeight="1" x14ac:dyDescent="0.25">
      <c r="A309" s="71">
        <v>44050</v>
      </c>
      <c r="B309" s="71">
        <v>44050</v>
      </c>
      <c r="C309" s="64" t="s">
        <v>49</v>
      </c>
      <c r="D309" s="58" t="s">
        <v>57</v>
      </c>
      <c r="E309" s="59" t="s">
        <v>41</v>
      </c>
      <c r="F309" s="65" t="s">
        <v>96</v>
      </c>
      <c r="G309" s="65" t="s">
        <v>40</v>
      </c>
      <c r="H309" s="66" t="s">
        <v>99</v>
      </c>
      <c r="I309" s="66" t="s">
        <v>99</v>
      </c>
      <c r="J309" s="60">
        <v>2</v>
      </c>
      <c r="K309" s="64" t="s">
        <v>599</v>
      </c>
      <c r="L309" s="68" t="s">
        <v>40</v>
      </c>
      <c r="M309" s="62"/>
      <c r="N309" s="61" t="s">
        <v>1063</v>
      </c>
      <c r="O309" s="63">
        <v>44060</v>
      </c>
      <c r="P309" s="61" t="s">
        <v>75</v>
      </c>
      <c r="Q309" s="61" t="s">
        <v>45</v>
      </c>
      <c r="R309" s="70" t="s">
        <v>40</v>
      </c>
      <c r="S309" s="70" t="s">
        <v>40</v>
      </c>
    </row>
    <row r="310" spans="1:19" ht="30.75" customHeight="1" x14ac:dyDescent="0.25">
      <c r="A310" s="71">
        <v>44050</v>
      </c>
      <c r="B310" s="71">
        <v>44050</v>
      </c>
      <c r="C310" s="64" t="s">
        <v>49</v>
      </c>
      <c r="D310" s="58" t="s">
        <v>57</v>
      </c>
      <c r="E310" s="59" t="s">
        <v>41</v>
      </c>
      <c r="F310" s="65" t="s">
        <v>104</v>
      </c>
      <c r="G310" s="65" t="s">
        <v>40</v>
      </c>
      <c r="H310" s="66" t="s">
        <v>99</v>
      </c>
      <c r="I310" s="66" t="s">
        <v>99</v>
      </c>
      <c r="J310" s="60">
        <v>2</v>
      </c>
      <c r="K310" s="64" t="s">
        <v>599</v>
      </c>
      <c r="L310" s="68" t="s">
        <v>40</v>
      </c>
      <c r="M310" s="62"/>
      <c r="N310" s="61" t="s">
        <v>1064</v>
      </c>
      <c r="O310" s="63">
        <v>44060</v>
      </c>
      <c r="P310" s="61" t="s">
        <v>75</v>
      </c>
      <c r="Q310" s="61" t="s">
        <v>45</v>
      </c>
      <c r="R310" s="70" t="s">
        <v>40</v>
      </c>
      <c r="S310" s="70" t="s">
        <v>40</v>
      </c>
    </row>
    <row r="311" spans="1:19" ht="30.75" customHeight="1" x14ac:dyDescent="0.25">
      <c r="A311" s="71">
        <v>44050</v>
      </c>
      <c r="B311" s="71">
        <v>44050</v>
      </c>
      <c r="C311" s="64" t="s">
        <v>49</v>
      </c>
      <c r="D311" s="58" t="s">
        <v>57</v>
      </c>
      <c r="E311" s="59" t="s">
        <v>41</v>
      </c>
      <c r="F311" s="65" t="s">
        <v>103</v>
      </c>
      <c r="G311" s="65" t="s">
        <v>40</v>
      </c>
      <c r="H311" s="66" t="s">
        <v>99</v>
      </c>
      <c r="I311" s="66" t="s">
        <v>99</v>
      </c>
      <c r="J311" s="60">
        <v>2</v>
      </c>
      <c r="K311" s="64" t="s">
        <v>599</v>
      </c>
      <c r="L311" s="68" t="s">
        <v>40</v>
      </c>
      <c r="M311" s="62"/>
      <c r="N311" s="61" t="s">
        <v>1065</v>
      </c>
      <c r="O311" s="63">
        <v>44060</v>
      </c>
      <c r="P311" s="61" t="s">
        <v>75</v>
      </c>
      <c r="Q311" s="61" t="s">
        <v>45</v>
      </c>
      <c r="R311" s="70" t="s">
        <v>40</v>
      </c>
      <c r="S311" s="70" t="s">
        <v>40</v>
      </c>
    </row>
    <row r="312" spans="1:19" ht="30.75" customHeight="1" x14ac:dyDescent="0.25">
      <c r="A312" s="71">
        <v>44050</v>
      </c>
      <c r="B312" s="71">
        <v>44050</v>
      </c>
      <c r="C312" s="64" t="s">
        <v>49</v>
      </c>
      <c r="D312" s="58" t="s">
        <v>57</v>
      </c>
      <c r="E312" s="59" t="s">
        <v>41</v>
      </c>
      <c r="F312" s="65" t="s">
        <v>704</v>
      </c>
      <c r="G312" s="65" t="s">
        <v>40</v>
      </c>
      <c r="H312" s="66" t="s">
        <v>99</v>
      </c>
      <c r="I312" s="66" t="s">
        <v>99</v>
      </c>
      <c r="J312" s="60">
        <v>2</v>
      </c>
      <c r="K312" s="64" t="s">
        <v>601</v>
      </c>
      <c r="L312" s="68" t="s">
        <v>40</v>
      </c>
      <c r="M312" s="62"/>
      <c r="N312" s="61" t="s">
        <v>1066</v>
      </c>
      <c r="O312" s="63">
        <v>44060</v>
      </c>
      <c r="P312" s="61" t="s">
        <v>75</v>
      </c>
      <c r="Q312" s="61" t="s">
        <v>45</v>
      </c>
      <c r="R312" s="70" t="s">
        <v>40</v>
      </c>
      <c r="S312" s="70" t="s">
        <v>40</v>
      </c>
    </row>
    <row r="313" spans="1:19" ht="30.75" customHeight="1" x14ac:dyDescent="0.25">
      <c r="A313" s="71">
        <v>44050</v>
      </c>
      <c r="B313" s="71">
        <v>44050</v>
      </c>
      <c r="C313" s="64" t="s">
        <v>49</v>
      </c>
      <c r="D313" s="58" t="s">
        <v>57</v>
      </c>
      <c r="E313" s="59" t="s">
        <v>41</v>
      </c>
      <c r="F313" s="65" t="s">
        <v>96</v>
      </c>
      <c r="G313" s="65" t="s">
        <v>40</v>
      </c>
      <c r="H313" s="66" t="s">
        <v>99</v>
      </c>
      <c r="I313" s="66" t="s">
        <v>99</v>
      </c>
      <c r="J313" s="60">
        <v>2</v>
      </c>
      <c r="K313" s="64" t="s">
        <v>599</v>
      </c>
      <c r="L313" s="68" t="s">
        <v>40</v>
      </c>
      <c r="M313" s="62"/>
      <c r="N313" s="61" t="s">
        <v>1067</v>
      </c>
      <c r="O313" s="63">
        <v>44060</v>
      </c>
      <c r="P313" s="61" t="s">
        <v>75</v>
      </c>
      <c r="Q313" s="61" t="s">
        <v>45</v>
      </c>
      <c r="R313" s="70" t="s">
        <v>40</v>
      </c>
      <c r="S313" s="70" t="s">
        <v>40</v>
      </c>
    </row>
    <row r="314" spans="1:19" ht="30.75" customHeight="1" x14ac:dyDescent="0.25">
      <c r="A314" s="71">
        <v>44050</v>
      </c>
      <c r="B314" s="71">
        <v>44050</v>
      </c>
      <c r="C314" s="64" t="s">
        <v>49</v>
      </c>
      <c r="D314" s="58" t="s">
        <v>57</v>
      </c>
      <c r="E314" s="59" t="s">
        <v>41</v>
      </c>
      <c r="F314" s="65" t="s">
        <v>104</v>
      </c>
      <c r="G314" s="65" t="s">
        <v>40</v>
      </c>
      <c r="H314" s="66" t="s">
        <v>99</v>
      </c>
      <c r="I314" s="66" t="s">
        <v>99</v>
      </c>
      <c r="J314" s="60">
        <v>2</v>
      </c>
      <c r="K314" s="64" t="s">
        <v>599</v>
      </c>
      <c r="L314" s="68" t="s">
        <v>40</v>
      </c>
      <c r="M314" s="62"/>
      <c r="N314" s="61" t="s">
        <v>1068</v>
      </c>
      <c r="O314" s="63">
        <v>44060</v>
      </c>
      <c r="P314" s="61" t="s">
        <v>75</v>
      </c>
      <c r="Q314" s="61" t="s">
        <v>45</v>
      </c>
      <c r="R314" s="70" t="s">
        <v>40</v>
      </c>
      <c r="S314" s="70" t="s">
        <v>40</v>
      </c>
    </row>
    <row r="315" spans="1:19" ht="30.75" customHeight="1" x14ac:dyDescent="0.25">
      <c r="A315" s="71">
        <v>44050</v>
      </c>
      <c r="B315" s="71">
        <v>44050</v>
      </c>
      <c r="C315" s="64" t="s">
        <v>49</v>
      </c>
      <c r="D315" s="58" t="s">
        <v>57</v>
      </c>
      <c r="E315" s="59" t="s">
        <v>41</v>
      </c>
      <c r="F315" s="65" t="s">
        <v>705</v>
      </c>
      <c r="G315" s="65" t="s">
        <v>40</v>
      </c>
      <c r="H315" s="66" t="s">
        <v>99</v>
      </c>
      <c r="I315" s="66" t="s">
        <v>99</v>
      </c>
      <c r="J315" s="60">
        <v>2</v>
      </c>
      <c r="K315" s="64" t="s">
        <v>601</v>
      </c>
      <c r="L315" s="68" t="s">
        <v>40</v>
      </c>
      <c r="M315" s="62"/>
      <c r="N315" s="61" t="s">
        <v>1069</v>
      </c>
      <c r="O315" s="63">
        <v>44060</v>
      </c>
      <c r="P315" s="61" t="s">
        <v>75</v>
      </c>
      <c r="Q315" s="61" t="s">
        <v>45</v>
      </c>
      <c r="R315" s="70" t="s">
        <v>40</v>
      </c>
      <c r="S315" s="70" t="s">
        <v>40</v>
      </c>
    </row>
    <row r="316" spans="1:19" ht="30.75" customHeight="1" x14ac:dyDescent="0.25">
      <c r="A316" s="71">
        <v>44050</v>
      </c>
      <c r="B316" s="71">
        <v>44050</v>
      </c>
      <c r="C316" s="64" t="s">
        <v>49</v>
      </c>
      <c r="D316" s="58" t="s">
        <v>57</v>
      </c>
      <c r="E316" s="59" t="s">
        <v>41</v>
      </c>
      <c r="F316" s="65" t="s">
        <v>702</v>
      </c>
      <c r="G316" s="65" t="s">
        <v>40</v>
      </c>
      <c r="H316" s="66" t="s">
        <v>99</v>
      </c>
      <c r="I316" s="66" t="s">
        <v>99</v>
      </c>
      <c r="J316" s="60">
        <v>2</v>
      </c>
      <c r="K316" s="64" t="s">
        <v>599</v>
      </c>
      <c r="L316" s="68" t="s">
        <v>40</v>
      </c>
      <c r="M316" s="62"/>
      <c r="N316" s="61" t="s">
        <v>1070</v>
      </c>
      <c r="O316" s="63">
        <v>44060</v>
      </c>
      <c r="P316" s="61" t="s">
        <v>75</v>
      </c>
      <c r="Q316" s="61" t="s">
        <v>45</v>
      </c>
      <c r="R316" s="70" t="s">
        <v>40</v>
      </c>
      <c r="S316" s="70" t="s">
        <v>40</v>
      </c>
    </row>
    <row r="317" spans="1:19" ht="30.75" customHeight="1" x14ac:dyDescent="0.25">
      <c r="A317" s="71">
        <v>44050</v>
      </c>
      <c r="B317" s="71">
        <v>44050</v>
      </c>
      <c r="C317" s="64" t="s">
        <v>49</v>
      </c>
      <c r="D317" s="58" t="s">
        <v>57</v>
      </c>
      <c r="E317" s="59" t="s">
        <v>41</v>
      </c>
      <c r="F317" s="65" t="s">
        <v>96</v>
      </c>
      <c r="G317" s="65" t="s">
        <v>40</v>
      </c>
      <c r="H317" s="66" t="s">
        <v>99</v>
      </c>
      <c r="I317" s="66" t="s">
        <v>99</v>
      </c>
      <c r="J317" s="60">
        <v>2</v>
      </c>
      <c r="K317" s="64" t="s">
        <v>599</v>
      </c>
      <c r="L317" s="68" t="s">
        <v>40</v>
      </c>
      <c r="M317" s="62"/>
      <c r="N317" s="61" t="s">
        <v>1071</v>
      </c>
      <c r="O317" s="63">
        <v>44060</v>
      </c>
      <c r="P317" s="61" t="s">
        <v>75</v>
      </c>
      <c r="Q317" s="61" t="s">
        <v>45</v>
      </c>
      <c r="R317" s="70" t="s">
        <v>40</v>
      </c>
      <c r="S317" s="70" t="s">
        <v>40</v>
      </c>
    </row>
    <row r="318" spans="1:19" ht="30.75" customHeight="1" x14ac:dyDescent="0.25">
      <c r="A318" s="71">
        <v>44050</v>
      </c>
      <c r="B318" s="71">
        <v>44050</v>
      </c>
      <c r="C318" s="64" t="s">
        <v>49</v>
      </c>
      <c r="D318" s="58" t="s">
        <v>57</v>
      </c>
      <c r="E318" s="59" t="s">
        <v>41</v>
      </c>
      <c r="F318" s="65" t="s">
        <v>104</v>
      </c>
      <c r="G318" s="65" t="s">
        <v>40</v>
      </c>
      <c r="H318" s="66" t="s">
        <v>99</v>
      </c>
      <c r="I318" s="66" t="s">
        <v>99</v>
      </c>
      <c r="J318" s="60">
        <v>2</v>
      </c>
      <c r="K318" s="64" t="s">
        <v>599</v>
      </c>
      <c r="L318" s="68" t="s">
        <v>40</v>
      </c>
      <c r="M318" s="62"/>
      <c r="N318" s="61" t="s">
        <v>1072</v>
      </c>
      <c r="O318" s="63">
        <v>44060</v>
      </c>
      <c r="P318" s="61" t="s">
        <v>75</v>
      </c>
      <c r="Q318" s="61" t="s">
        <v>45</v>
      </c>
      <c r="R318" s="70" t="s">
        <v>40</v>
      </c>
      <c r="S318" s="70" t="s">
        <v>40</v>
      </c>
    </row>
    <row r="319" spans="1:19" s="26" customFormat="1" ht="30.75" customHeight="1" x14ac:dyDescent="0.25">
      <c r="A319" s="171">
        <v>44053</v>
      </c>
      <c r="B319" s="171">
        <v>44053</v>
      </c>
      <c r="C319" s="171" t="s">
        <v>378</v>
      </c>
      <c r="D319" s="171" t="s">
        <v>57</v>
      </c>
      <c r="E319" s="173" t="s">
        <v>41</v>
      </c>
      <c r="F319" s="171" t="s">
        <v>43</v>
      </c>
      <c r="G319" s="171" t="s">
        <v>40</v>
      </c>
      <c r="H319" s="171" t="s">
        <v>99</v>
      </c>
      <c r="I319" s="171" t="s">
        <v>99</v>
      </c>
      <c r="J319" s="175">
        <v>2</v>
      </c>
      <c r="K319" s="171" t="s">
        <v>50</v>
      </c>
      <c r="L319" s="171" t="s">
        <v>40</v>
      </c>
      <c r="M319" s="171"/>
      <c r="N319" s="171" t="s">
        <v>1073</v>
      </c>
      <c r="O319" s="171">
        <v>44064</v>
      </c>
      <c r="P319" s="61" t="s">
        <v>75</v>
      </c>
      <c r="Q319" s="61" t="s">
        <v>45</v>
      </c>
      <c r="R319" s="171" t="s">
        <v>40</v>
      </c>
      <c r="S319" s="171" t="s">
        <v>40</v>
      </c>
    </row>
    <row r="320" spans="1:19" s="26" customFormat="1" ht="30.75" customHeight="1" x14ac:dyDescent="0.25">
      <c r="A320" s="172"/>
      <c r="B320" s="172"/>
      <c r="C320" s="172"/>
      <c r="D320" s="172"/>
      <c r="E320" s="174"/>
      <c r="F320" s="172"/>
      <c r="G320" s="172"/>
      <c r="H320" s="172"/>
      <c r="I320" s="172"/>
      <c r="J320" s="176"/>
      <c r="K320" s="172"/>
      <c r="L320" s="172"/>
      <c r="M320" s="172"/>
      <c r="N320" s="172"/>
      <c r="O320" s="172"/>
      <c r="P320" s="58" t="s">
        <v>63</v>
      </c>
      <c r="Q320" s="58" t="s">
        <v>45</v>
      </c>
      <c r="R320" s="172"/>
      <c r="S320" s="172"/>
    </row>
    <row r="321" spans="1:19" s="26" customFormat="1" ht="30.75" customHeight="1" x14ac:dyDescent="0.25">
      <c r="A321" s="171">
        <v>44053</v>
      </c>
      <c r="B321" s="171">
        <v>44053</v>
      </c>
      <c r="C321" s="171" t="s">
        <v>378</v>
      </c>
      <c r="D321" s="171" t="s">
        <v>57</v>
      </c>
      <c r="E321" s="173" t="s">
        <v>41</v>
      </c>
      <c r="F321" s="171" t="s">
        <v>706</v>
      </c>
      <c r="G321" s="171" t="s">
        <v>40</v>
      </c>
      <c r="H321" s="171" t="s">
        <v>99</v>
      </c>
      <c r="I321" s="171" t="s">
        <v>99</v>
      </c>
      <c r="J321" s="175">
        <v>2</v>
      </c>
      <c r="K321" s="171" t="s">
        <v>50</v>
      </c>
      <c r="L321" s="171" t="s">
        <v>40</v>
      </c>
      <c r="M321" s="171"/>
      <c r="N321" s="171" t="s">
        <v>1074</v>
      </c>
      <c r="O321" s="171">
        <v>44064</v>
      </c>
      <c r="P321" s="61" t="s">
        <v>75</v>
      </c>
      <c r="Q321" s="61" t="s">
        <v>45</v>
      </c>
      <c r="R321" s="171" t="s">
        <v>40</v>
      </c>
      <c r="S321" s="171" t="s">
        <v>40</v>
      </c>
    </row>
    <row r="322" spans="1:19" s="26" customFormat="1" ht="30.75" customHeight="1" x14ac:dyDescent="0.25">
      <c r="A322" s="172"/>
      <c r="B322" s="172"/>
      <c r="C322" s="172"/>
      <c r="D322" s="172"/>
      <c r="E322" s="174"/>
      <c r="F322" s="172"/>
      <c r="G322" s="172"/>
      <c r="H322" s="172"/>
      <c r="I322" s="172"/>
      <c r="J322" s="176"/>
      <c r="K322" s="172"/>
      <c r="L322" s="172"/>
      <c r="M322" s="172"/>
      <c r="N322" s="172"/>
      <c r="O322" s="172"/>
      <c r="P322" s="58" t="s">
        <v>63</v>
      </c>
      <c r="Q322" s="58" t="s">
        <v>45</v>
      </c>
      <c r="R322" s="172"/>
      <c r="S322" s="172"/>
    </row>
    <row r="323" spans="1:19" s="26" customFormat="1" ht="30.75" customHeight="1" x14ac:dyDescent="0.25">
      <c r="A323" s="171">
        <v>44053</v>
      </c>
      <c r="B323" s="171">
        <v>44053</v>
      </c>
      <c r="C323" s="171" t="s">
        <v>378</v>
      </c>
      <c r="D323" s="171" t="s">
        <v>57</v>
      </c>
      <c r="E323" s="173" t="s">
        <v>41</v>
      </c>
      <c r="F323" s="171" t="s">
        <v>707</v>
      </c>
      <c r="G323" s="171" t="s">
        <v>40</v>
      </c>
      <c r="H323" s="171" t="s">
        <v>99</v>
      </c>
      <c r="I323" s="171" t="s">
        <v>99</v>
      </c>
      <c r="J323" s="175">
        <v>2</v>
      </c>
      <c r="K323" s="171" t="s">
        <v>50</v>
      </c>
      <c r="L323" s="171" t="s">
        <v>40</v>
      </c>
      <c r="M323" s="171"/>
      <c r="N323" s="171" t="s">
        <v>1075</v>
      </c>
      <c r="O323" s="171">
        <v>44064</v>
      </c>
      <c r="P323" s="61" t="s">
        <v>75</v>
      </c>
      <c r="Q323" s="61" t="s">
        <v>45</v>
      </c>
      <c r="R323" s="171" t="s">
        <v>40</v>
      </c>
      <c r="S323" s="171" t="s">
        <v>40</v>
      </c>
    </row>
    <row r="324" spans="1:19" s="26" customFormat="1" ht="30.75" customHeight="1" x14ac:dyDescent="0.25">
      <c r="A324" s="172"/>
      <c r="B324" s="172"/>
      <c r="C324" s="172"/>
      <c r="D324" s="172"/>
      <c r="E324" s="174"/>
      <c r="F324" s="172"/>
      <c r="G324" s="172"/>
      <c r="H324" s="172"/>
      <c r="I324" s="172"/>
      <c r="J324" s="176"/>
      <c r="K324" s="172"/>
      <c r="L324" s="172"/>
      <c r="M324" s="172"/>
      <c r="N324" s="172"/>
      <c r="O324" s="172"/>
      <c r="P324" s="58" t="s">
        <v>63</v>
      </c>
      <c r="Q324" s="58" t="s">
        <v>45</v>
      </c>
      <c r="R324" s="172"/>
      <c r="S324" s="172"/>
    </row>
    <row r="325" spans="1:19" s="26" customFormat="1" ht="30.75" customHeight="1" x14ac:dyDescent="0.25">
      <c r="A325" s="171">
        <v>44053</v>
      </c>
      <c r="B325" s="171">
        <v>44053</v>
      </c>
      <c r="C325" s="171" t="s">
        <v>378</v>
      </c>
      <c r="D325" s="171" t="s">
        <v>57</v>
      </c>
      <c r="E325" s="173" t="s">
        <v>41</v>
      </c>
      <c r="F325" s="171" t="s">
        <v>708</v>
      </c>
      <c r="G325" s="171" t="s">
        <v>40</v>
      </c>
      <c r="H325" s="171" t="s">
        <v>99</v>
      </c>
      <c r="I325" s="171" t="s">
        <v>99</v>
      </c>
      <c r="J325" s="175">
        <v>2</v>
      </c>
      <c r="K325" s="171" t="s">
        <v>50</v>
      </c>
      <c r="L325" s="171" t="s">
        <v>40</v>
      </c>
      <c r="M325" s="171"/>
      <c r="N325" s="171" t="s">
        <v>1076</v>
      </c>
      <c r="O325" s="171">
        <v>44064</v>
      </c>
      <c r="P325" s="61" t="s">
        <v>75</v>
      </c>
      <c r="Q325" s="61" t="s">
        <v>45</v>
      </c>
      <c r="R325" s="171" t="s">
        <v>40</v>
      </c>
      <c r="S325" s="171" t="s">
        <v>40</v>
      </c>
    </row>
    <row r="326" spans="1:19" s="26" customFormat="1" ht="30.75" customHeight="1" x14ac:dyDescent="0.25">
      <c r="A326" s="172"/>
      <c r="B326" s="172"/>
      <c r="C326" s="172"/>
      <c r="D326" s="172"/>
      <c r="E326" s="174"/>
      <c r="F326" s="172"/>
      <c r="G326" s="172"/>
      <c r="H326" s="172"/>
      <c r="I326" s="172"/>
      <c r="J326" s="176"/>
      <c r="K326" s="172"/>
      <c r="L326" s="172"/>
      <c r="M326" s="172"/>
      <c r="N326" s="172"/>
      <c r="O326" s="172"/>
      <c r="P326" s="58" t="s">
        <v>63</v>
      </c>
      <c r="Q326" s="58" t="s">
        <v>45</v>
      </c>
      <c r="R326" s="172"/>
      <c r="S326" s="172"/>
    </row>
    <row r="327" spans="1:19" s="26" customFormat="1" ht="30.75" customHeight="1" x14ac:dyDescent="0.25">
      <c r="A327" s="171">
        <v>44053</v>
      </c>
      <c r="B327" s="171">
        <v>44053</v>
      </c>
      <c r="C327" s="171" t="s">
        <v>378</v>
      </c>
      <c r="D327" s="171" t="s">
        <v>57</v>
      </c>
      <c r="E327" s="173" t="s">
        <v>41</v>
      </c>
      <c r="F327" s="171" t="s">
        <v>709</v>
      </c>
      <c r="G327" s="171" t="s">
        <v>40</v>
      </c>
      <c r="H327" s="171" t="s">
        <v>99</v>
      </c>
      <c r="I327" s="171" t="s">
        <v>99</v>
      </c>
      <c r="J327" s="175">
        <v>2</v>
      </c>
      <c r="K327" s="171" t="s">
        <v>50</v>
      </c>
      <c r="L327" s="171" t="s">
        <v>40</v>
      </c>
      <c r="M327" s="171"/>
      <c r="N327" s="171" t="s">
        <v>1077</v>
      </c>
      <c r="O327" s="171">
        <v>44064</v>
      </c>
      <c r="P327" s="61" t="s">
        <v>75</v>
      </c>
      <c r="Q327" s="61" t="s">
        <v>45</v>
      </c>
      <c r="R327" s="171" t="s">
        <v>40</v>
      </c>
      <c r="S327" s="171" t="s">
        <v>40</v>
      </c>
    </row>
    <row r="328" spans="1:19" s="26" customFormat="1" ht="30.75" customHeight="1" x14ac:dyDescent="0.25">
      <c r="A328" s="172"/>
      <c r="B328" s="172"/>
      <c r="C328" s="172"/>
      <c r="D328" s="172"/>
      <c r="E328" s="174"/>
      <c r="F328" s="172"/>
      <c r="G328" s="172"/>
      <c r="H328" s="172"/>
      <c r="I328" s="172"/>
      <c r="J328" s="176"/>
      <c r="K328" s="172"/>
      <c r="L328" s="172"/>
      <c r="M328" s="172"/>
      <c r="N328" s="172"/>
      <c r="O328" s="172"/>
      <c r="P328" s="58" t="s">
        <v>63</v>
      </c>
      <c r="Q328" s="58" t="s">
        <v>45</v>
      </c>
      <c r="R328" s="172"/>
      <c r="S328" s="172"/>
    </row>
    <row r="329" spans="1:19" s="26" customFormat="1" ht="30.75" customHeight="1" x14ac:dyDescent="0.25">
      <c r="A329" s="171">
        <v>44053</v>
      </c>
      <c r="B329" s="171">
        <v>44053</v>
      </c>
      <c r="C329" s="171" t="s">
        <v>378</v>
      </c>
      <c r="D329" s="171" t="s">
        <v>57</v>
      </c>
      <c r="E329" s="173" t="s">
        <v>41</v>
      </c>
      <c r="F329" s="171" t="s">
        <v>710</v>
      </c>
      <c r="G329" s="171" t="s">
        <v>40</v>
      </c>
      <c r="H329" s="171" t="s">
        <v>99</v>
      </c>
      <c r="I329" s="171" t="s">
        <v>99</v>
      </c>
      <c r="J329" s="175">
        <v>2</v>
      </c>
      <c r="K329" s="171" t="s">
        <v>50</v>
      </c>
      <c r="L329" s="171" t="s">
        <v>40</v>
      </c>
      <c r="M329" s="171"/>
      <c r="N329" s="171" t="s">
        <v>1078</v>
      </c>
      <c r="O329" s="171">
        <v>44064</v>
      </c>
      <c r="P329" s="61" t="s">
        <v>75</v>
      </c>
      <c r="Q329" s="61" t="s">
        <v>45</v>
      </c>
      <c r="R329" s="171" t="s">
        <v>40</v>
      </c>
      <c r="S329" s="171" t="s">
        <v>40</v>
      </c>
    </row>
    <row r="330" spans="1:19" s="26" customFormat="1" ht="30.75" customHeight="1" x14ac:dyDescent="0.25">
      <c r="A330" s="172"/>
      <c r="B330" s="172"/>
      <c r="C330" s="172"/>
      <c r="D330" s="172"/>
      <c r="E330" s="174"/>
      <c r="F330" s="172"/>
      <c r="G330" s="172"/>
      <c r="H330" s="172"/>
      <c r="I330" s="172"/>
      <c r="J330" s="176"/>
      <c r="K330" s="172"/>
      <c r="L330" s="172"/>
      <c r="M330" s="172"/>
      <c r="N330" s="172"/>
      <c r="O330" s="172"/>
      <c r="P330" s="58" t="s">
        <v>63</v>
      </c>
      <c r="Q330" s="58" t="s">
        <v>45</v>
      </c>
      <c r="R330" s="172"/>
      <c r="S330" s="172"/>
    </row>
    <row r="331" spans="1:19" s="26" customFormat="1" ht="30.75" customHeight="1" x14ac:dyDescent="0.25">
      <c r="A331" s="171">
        <v>44053</v>
      </c>
      <c r="B331" s="171">
        <v>44053</v>
      </c>
      <c r="C331" s="171" t="s">
        <v>378</v>
      </c>
      <c r="D331" s="171" t="s">
        <v>57</v>
      </c>
      <c r="E331" s="173" t="s">
        <v>41</v>
      </c>
      <c r="F331" s="171" t="s">
        <v>711</v>
      </c>
      <c r="G331" s="171" t="s">
        <v>40</v>
      </c>
      <c r="H331" s="171" t="s">
        <v>99</v>
      </c>
      <c r="I331" s="171" t="s">
        <v>99</v>
      </c>
      <c r="J331" s="175">
        <v>2</v>
      </c>
      <c r="K331" s="171" t="s">
        <v>50</v>
      </c>
      <c r="L331" s="171" t="s">
        <v>40</v>
      </c>
      <c r="M331" s="171"/>
      <c r="N331" s="171" t="s">
        <v>1079</v>
      </c>
      <c r="O331" s="171">
        <v>44064</v>
      </c>
      <c r="P331" s="61" t="s">
        <v>75</v>
      </c>
      <c r="Q331" s="61" t="s">
        <v>45</v>
      </c>
      <c r="R331" s="171" t="s">
        <v>40</v>
      </c>
      <c r="S331" s="171" t="s">
        <v>40</v>
      </c>
    </row>
    <row r="332" spans="1:19" s="26" customFormat="1" ht="30.75" customHeight="1" x14ac:dyDescent="0.25">
      <c r="A332" s="172"/>
      <c r="B332" s="172"/>
      <c r="C332" s="172"/>
      <c r="D332" s="172"/>
      <c r="E332" s="174"/>
      <c r="F332" s="172"/>
      <c r="G332" s="172"/>
      <c r="H332" s="172"/>
      <c r="I332" s="172"/>
      <c r="J332" s="176"/>
      <c r="K332" s="172"/>
      <c r="L332" s="172"/>
      <c r="M332" s="172"/>
      <c r="N332" s="172"/>
      <c r="O332" s="172"/>
      <c r="P332" s="58" t="s">
        <v>63</v>
      </c>
      <c r="Q332" s="58" t="s">
        <v>45</v>
      </c>
      <c r="R332" s="172"/>
      <c r="S332" s="172"/>
    </row>
    <row r="333" spans="1:19" s="26" customFormat="1" ht="30.75" customHeight="1" x14ac:dyDescent="0.25">
      <c r="A333" s="171">
        <v>44053</v>
      </c>
      <c r="B333" s="171">
        <v>44053</v>
      </c>
      <c r="C333" s="171" t="s">
        <v>378</v>
      </c>
      <c r="D333" s="171" t="s">
        <v>57</v>
      </c>
      <c r="E333" s="173" t="s">
        <v>41</v>
      </c>
      <c r="F333" s="171" t="s">
        <v>712</v>
      </c>
      <c r="G333" s="171" t="s">
        <v>40</v>
      </c>
      <c r="H333" s="171" t="s">
        <v>99</v>
      </c>
      <c r="I333" s="171" t="s">
        <v>99</v>
      </c>
      <c r="J333" s="175">
        <v>2</v>
      </c>
      <c r="K333" s="171" t="s">
        <v>50</v>
      </c>
      <c r="L333" s="171" t="s">
        <v>40</v>
      </c>
      <c r="M333" s="171"/>
      <c r="N333" s="171" t="s">
        <v>1080</v>
      </c>
      <c r="O333" s="171">
        <v>44064</v>
      </c>
      <c r="P333" s="61" t="s">
        <v>75</v>
      </c>
      <c r="Q333" s="61" t="s">
        <v>45</v>
      </c>
      <c r="R333" s="171" t="s">
        <v>40</v>
      </c>
      <c r="S333" s="171" t="s">
        <v>40</v>
      </c>
    </row>
    <row r="334" spans="1:19" s="26" customFormat="1" ht="30.75" customHeight="1" x14ac:dyDescent="0.25">
      <c r="A334" s="172"/>
      <c r="B334" s="172"/>
      <c r="C334" s="172"/>
      <c r="D334" s="172"/>
      <c r="E334" s="174"/>
      <c r="F334" s="172"/>
      <c r="G334" s="172"/>
      <c r="H334" s="172"/>
      <c r="I334" s="172"/>
      <c r="J334" s="176"/>
      <c r="K334" s="172"/>
      <c r="L334" s="172"/>
      <c r="M334" s="172"/>
      <c r="N334" s="172"/>
      <c r="O334" s="172"/>
      <c r="P334" s="58" t="s">
        <v>63</v>
      </c>
      <c r="Q334" s="58" t="s">
        <v>45</v>
      </c>
      <c r="R334" s="172"/>
      <c r="S334" s="172"/>
    </row>
    <row r="335" spans="1:19" s="26" customFormat="1" ht="30.75" customHeight="1" x14ac:dyDescent="0.25">
      <c r="A335" s="171">
        <v>44053</v>
      </c>
      <c r="B335" s="171">
        <v>44053</v>
      </c>
      <c r="C335" s="171" t="s">
        <v>378</v>
      </c>
      <c r="D335" s="171" t="s">
        <v>57</v>
      </c>
      <c r="E335" s="173" t="s">
        <v>41</v>
      </c>
      <c r="F335" s="171" t="s">
        <v>73</v>
      </c>
      <c r="G335" s="171" t="s">
        <v>40</v>
      </c>
      <c r="H335" s="171" t="s">
        <v>99</v>
      </c>
      <c r="I335" s="171" t="s">
        <v>99</v>
      </c>
      <c r="J335" s="175">
        <v>2</v>
      </c>
      <c r="K335" s="171" t="s">
        <v>50</v>
      </c>
      <c r="L335" s="171" t="s">
        <v>40</v>
      </c>
      <c r="M335" s="171"/>
      <c r="N335" s="171" t="s">
        <v>1081</v>
      </c>
      <c r="O335" s="171">
        <v>44064</v>
      </c>
      <c r="P335" s="61" t="s">
        <v>75</v>
      </c>
      <c r="Q335" s="61" t="s">
        <v>45</v>
      </c>
      <c r="R335" s="171" t="s">
        <v>40</v>
      </c>
      <c r="S335" s="171" t="s">
        <v>40</v>
      </c>
    </row>
    <row r="336" spans="1:19" s="26" customFormat="1" ht="30.75" customHeight="1" x14ac:dyDescent="0.25">
      <c r="A336" s="172"/>
      <c r="B336" s="172"/>
      <c r="C336" s="172"/>
      <c r="D336" s="172"/>
      <c r="E336" s="174"/>
      <c r="F336" s="172"/>
      <c r="G336" s="172"/>
      <c r="H336" s="172"/>
      <c r="I336" s="172"/>
      <c r="J336" s="176"/>
      <c r="K336" s="172"/>
      <c r="L336" s="172"/>
      <c r="M336" s="172"/>
      <c r="N336" s="172"/>
      <c r="O336" s="172"/>
      <c r="P336" s="58" t="s">
        <v>63</v>
      </c>
      <c r="Q336" s="58" t="s">
        <v>45</v>
      </c>
      <c r="R336" s="172"/>
      <c r="S336" s="172"/>
    </row>
    <row r="337" spans="1:19" s="26" customFormat="1" ht="30.75" customHeight="1" x14ac:dyDescent="0.25">
      <c r="A337" s="171">
        <v>44053</v>
      </c>
      <c r="B337" s="171">
        <v>44053</v>
      </c>
      <c r="C337" s="171" t="s">
        <v>378</v>
      </c>
      <c r="D337" s="171" t="s">
        <v>57</v>
      </c>
      <c r="E337" s="173" t="s">
        <v>41</v>
      </c>
      <c r="F337" s="171" t="s">
        <v>713</v>
      </c>
      <c r="G337" s="171" t="s">
        <v>40</v>
      </c>
      <c r="H337" s="171" t="s">
        <v>99</v>
      </c>
      <c r="I337" s="171" t="s">
        <v>99</v>
      </c>
      <c r="J337" s="175">
        <v>2</v>
      </c>
      <c r="K337" s="171" t="s">
        <v>50</v>
      </c>
      <c r="L337" s="171" t="s">
        <v>40</v>
      </c>
      <c r="M337" s="171"/>
      <c r="N337" s="171" t="s">
        <v>1082</v>
      </c>
      <c r="O337" s="171">
        <v>44064</v>
      </c>
      <c r="P337" s="61" t="s">
        <v>75</v>
      </c>
      <c r="Q337" s="61" t="s">
        <v>45</v>
      </c>
      <c r="R337" s="171" t="s">
        <v>40</v>
      </c>
      <c r="S337" s="171" t="s">
        <v>40</v>
      </c>
    </row>
    <row r="338" spans="1:19" s="26" customFormat="1" ht="30.75" customHeight="1" x14ac:dyDescent="0.25">
      <c r="A338" s="172"/>
      <c r="B338" s="172"/>
      <c r="C338" s="172"/>
      <c r="D338" s="172"/>
      <c r="E338" s="174"/>
      <c r="F338" s="172"/>
      <c r="G338" s="172"/>
      <c r="H338" s="172"/>
      <c r="I338" s="172"/>
      <c r="J338" s="176"/>
      <c r="K338" s="172"/>
      <c r="L338" s="172"/>
      <c r="M338" s="172"/>
      <c r="N338" s="172"/>
      <c r="O338" s="172"/>
      <c r="P338" s="58" t="s">
        <v>63</v>
      </c>
      <c r="Q338" s="58" t="s">
        <v>45</v>
      </c>
      <c r="R338" s="172"/>
      <c r="S338" s="172"/>
    </row>
    <row r="339" spans="1:19" s="26" customFormat="1" ht="30.75" customHeight="1" x14ac:dyDescent="0.25">
      <c r="A339" s="171">
        <v>44053</v>
      </c>
      <c r="B339" s="171">
        <v>44053</v>
      </c>
      <c r="C339" s="171" t="s">
        <v>378</v>
      </c>
      <c r="D339" s="171" t="s">
        <v>57</v>
      </c>
      <c r="E339" s="173" t="s">
        <v>41</v>
      </c>
      <c r="F339" s="171" t="s">
        <v>51</v>
      </c>
      <c r="G339" s="171" t="s">
        <v>40</v>
      </c>
      <c r="H339" s="171" t="s">
        <v>99</v>
      </c>
      <c r="I339" s="171" t="s">
        <v>99</v>
      </c>
      <c r="J339" s="175">
        <v>2</v>
      </c>
      <c r="K339" s="171" t="s">
        <v>50</v>
      </c>
      <c r="L339" s="171" t="s">
        <v>40</v>
      </c>
      <c r="M339" s="171"/>
      <c r="N339" s="171" t="s">
        <v>1083</v>
      </c>
      <c r="O339" s="171">
        <v>44064</v>
      </c>
      <c r="P339" s="61" t="s">
        <v>75</v>
      </c>
      <c r="Q339" s="61" t="s">
        <v>45</v>
      </c>
      <c r="R339" s="171" t="s">
        <v>40</v>
      </c>
      <c r="S339" s="171" t="s">
        <v>40</v>
      </c>
    </row>
    <row r="340" spans="1:19" s="26" customFormat="1" ht="30.75" customHeight="1" x14ac:dyDescent="0.25">
      <c r="A340" s="172"/>
      <c r="B340" s="172"/>
      <c r="C340" s="172"/>
      <c r="D340" s="172"/>
      <c r="E340" s="174"/>
      <c r="F340" s="172"/>
      <c r="G340" s="172"/>
      <c r="H340" s="172"/>
      <c r="I340" s="172"/>
      <c r="J340" s="176"/>
      <c r="K340" s="172"/>
      <c r="L340" s="172"/>
      <c r="M340" s="172"/>
      <c r="N340" s="172"/>
      <c r="O340" s="172"/>
      <c r="P340" s="58" t="s">
        <v>63</v>
      </c>
      <c r="Q340" s="58" t="s">
        <v>45</v>
      </c>
      <c r="R340" s="172"/>
      <c r="S340" s="172"/>
    </row>
    <row r="341" spans="1:19" s="26" customFormat="1" ht="30.75" customHeight="1" x14ac:dyDescent="0.25">
      <c r="A341" s="171">
        <v>44053</v>
      </c>
      <c r="B341" s="171">
        <v>44053</v>
      </c>
      <c r="C341" s="171" t="s">
        <v>378</v>
      </c>
      <c r="D341" s="171" t="s">
        <v>57</v>
      </c>
      <c r="E341" s="173" t="s">
        <v>41</v>
      </c>
      <c r="F341" s="171" t="s">
        <v>53</v>
      </c>
      <c r="G341" s="171" t="s">
        <v>40</v>
      </c>
      <c r="H341" s="171" t="s">
        <v>99</v>
      </c>
      <c r="I341" s="171" t="s">
        <v>99</v>
      </c>
      <c r="J341" s="175">
        <v>2</v>
      </c>
      <c r="K341" s="171" t="s">
        <v>50</v>
      </c>
      <c r="L341" s="171" t="s">
        <v>40</v>
      </c>
      <c r="M341" s="171"/>
      <c r="N341" s="171" t="s">
        <v>1084</v>
      </c>
      <c r="O341" s="171">
        <v>44064</v>
      </c>
      <c r="P341" s="61" t="s">
        <v>75</v>
      </c>
      <c r="Q341" s="61" t="s">
        <v>45</v>
      </c>
      <c r="R341" s="171" t="s">
        <v>40</v>
      </c>
      <c r="S341" s="171" t="s">
        <v>40</v>
      </c>
    </row>
    <row r="342" spans="1:19" s="26" customFormat="1" ht="30.75" customHeight="1" x14ac:dyDescent="0.25">
      <c r="A342" s="172"/>
      <c r="B342" s="172"/>
      <c r="C342" s="172"/>
      <c r="D342" s="172"/>
      <c r="E342" s="174"/>
      <c r="F342" s="172"/>
      <c r="G342" s="172"/>
      <c r="H342" s="172"/>
      <c r="I342" s="172"/>
      <c r="J342" s="176"/>
      <c r="K342" s="172"/>
      <c r="L342" s="172"/>
      <c r="M342" s="172"/>
      <c r="N342" s="172"/>
      <c r="O342" s="172"/>
      <c r="P342" s="58" t="s">
        <v>63</v>
      </c>
      <c r="Q342" s="58" t="s">
        <v>45</v>
      </c>
      <c r="R342" s="172"/>
      <c r="S342" s="172"/>
    </row>
    <row r="343" spans="1:19" s="26" customFormat="1" ht="30.75" customHeight="1" x14ac:dyDescent="0.25">
      <c r="A343" s="171">
        <v>44053</v>
      </c>
      <c r="B343" s="171">
        <v>44053</v>
      </c>
      <c r="C343" s="171" t="s">
        <v>378</v>
      </c>
      <c r="D343" s="171" t="s">
        <v>57</v>
      </c>
      <c r="E343" s="173" t="s">
        <v>41</v>
      </c>
      <c r="F343" s="171" t="s">
        <v>714</v>
      </c>
      <c r="G343" s="171" t="s">
        <v>40</v>
      </c>
      <c r="H343" s="171" t="s">
        <v>99</v>
      </c>
      <c r="I343" s="171" t="s">
        <v>99</v>
      </c>
      <c r="J343" s="175">
        <v>2</v>
      </c>
      <c r="K343" s="171" t="s">
        <v>50</v>
      </c>
      <c r="L343" s="171" t="s">
        <v>40</v>
      </c>
      <c r="M343" s="171"/>
      <c r="N343" s="171" t="s">
        <v>1085</v>
      </c>
      <c r="O343" s="171">
        <v>44064</v>
      </c>
      <c r="P343" s="61" t="s">
        <v>75</v>
      </c>
      <c r="Q343" s="61" t="s">
        <v>45</v>
      </c>
      <c r="R343" s="171" t="s">
        <v>40</v>
      </c>
      <c r="S343" s="171" t="s">
        <v>40</v>
      </c>
    </row>
    <row r="344" spans="1:19" s="26" customFormat="1" ht="30.75" customHeight="1" x14ac:dyDescent="0.25">
      <c r="A344" s="172"/>
      <c r="B344" s="172"/>
      <c r="C344" s="172"/>
      <c r="D344" s="172"/>
      <c r="E344" s="174"/>
      <c r="F344" s="172"/>
      <c r="G344" s="172"/>
      <c r="H344" s="172"/>
      <c r="I344" s="172"/>
      <c r="J344" s="176"/>
      <c r="K344" s="172"/>
      <c r="L344" s="172"/>
      <c r="M344" s="172"/>
      <c r="N344" s="172"/>
      <c r="O344" s="172"/>
      <c r="P344" s="58" t="s">
        <v>63</v>
      </c>
      <c r="Q344" s="58" t="s">
        <v>45</v>
      </c>
      <c r="R344" s="172"/>
      <c r="S344" s="172"/>
    </row>
    <row r="345" spans="1:19" s="26" customFormat="1" ht="30.75" customHeight="1" x14ac:dyDescent="0.25">
      <c r="A345" s="171">
        <v>44053</v>
      </c>
      <c r="B345" s="171">
        <v>44053</v>
      </c>
      <c r="C345" s="171" t="s">
        <v>378</v>
      </c>
      <c r="D345" s="171" t="s">
        <v>57</v>
      </c>
      <c r="E345" s="173" t="s">
        <v>41</v>
      </c>
      <c r="F345" s="171" t="s">
        <v>54</v>
      </c>
      <c r="G345" s="171" t="s">
        <v>40</v>
      </c>
      <c r="H345" s="171" t="s">
        <v>99</v>
      </c>
      <c r="I345" s="171" t="s">
        <v>99</v>
      </c>
      <c r="J345" s="175">
        <v>2</v>
      </c>
      <c r="K345" s="171" t="s">
        <v>50</v>
      </c>
      <c r="L345" s="171" t="s">
        <v>40</v>
      </c>
      <c r="M345" s="171"/>
      <c r="N345" s="171" t="s">
        <v>1086</v>
      </c>
      <c r="O345" s="171">
        <v>44064</v>
      </c>
      <c r="P345" s="61" t="s">
        <v>75</v>
      </c>
      <c r="Q345" s="61" t="s">
        <v>45</v>
      </c>
      <c r="R345" s="171" t="s">
        <v>40</v>
      </c>
      <c r="S345" s="171" t="s">
        <v>40</v>
      </c>
    </row>
    <row r="346" spans="1:19" s="26" customFormat="1" ht="30.75" customHeight="1" x14ac:dyDescent="0.25">
      <c r="A346" s="172"/>
      <c r="B346" s="172"/>
      <c r="C346" s="172"/>
      <c r="D346" s="172"/>
      <c r="E346" s="174"/>
      <c r="F346" s="172"/>
      <c r="G346" s="172"/>
      <c r="H346" s="172"/>
      <c r="I346" s="172"/>
      <c r="J346" s="176"/>
      <c r="K346" s="172"/>
      <c r="L346" s="172"/>
      <c r="M346" s="172"/>
      <c r="N346" s="172"/>
      <c r="O346" s="172"/>
      <c r="P346" s="58" t="s">
        <v>63</v>
      </c>
      <c r="Q346" s="58" t="s">
        <v>45</v>
      </c>
      <c r="R346" s="172"/>
      <c r="S346" s="172"/>
    </row>
    <row r="347" spans="1:19" s="26" customFormat="1" ht="30.75" customHeight="1" x14ac:dyDescent="0.25">
      <c r="A347" s="171">
        <v>44053</v>
      </c>
      <c r="B347" s="171">
        <v>44053</v>
      </c>
      <c r="C347" s="171" t="s">
        <v>378</v>
      </c>
      <c r="D347" s="171" t="s">
        <v>57</v>
      </c>
      <c r="E347" s="173" t="s">
        <v>41</v>
      </c>
      <c r="F347" s="171" t="s">
        <v>715</v>
      </c>
      <c r="G347" s="171" t="s">
        <v>40</v>
      </c>
      <c r="H347" s="171" t="s">
        <v>99</v>
      </c>
      <c r="I347" s="171" t="s">
        <v>99</v>
      </c>
      <c r="J347" s="175">
        <v>2</v>
      </c>
      <c r="K347" s="171" t="s">
        <v>50</v>
      </c>
      <c r="L347" s="171" t="s">
        <v>40</v>
      </c>
      <c r="M347" s="171"/>
      <c r="N347" s="171" t="s">
        <v>1087</v>
      </c>
      <c r="O347" s="171">
        <v>44064</v>
      </c>
      <c r="P347" s="61" t="s">
        <v>75</v>
      </c>
      <c r="Q347" s="61" t="s">
        <v>45</v>
      </c>
      <c r="R347" s="171" t="s">
        <v>40</v>
      </c>
      <c r="S347" s="171" t="s">
        <v>40</v>
      </c>
    </row>
    <row r="348" spans="1:19" s="26" customFormat="1" ht="30.75" customHeight="1" x14ac:dyDescent="0.25">
      <c r="A348" s="172"/>
      <c r="B348" s="172"/>
      <c r="C348" s="172"/>
      <c r="D348" s="172"/>
      <c r="E348" s="174"/>
      <c r="F348" s="172"/>
      <c r="G348" s="172"/>
      <c r="H348" s="172"/>
      <c r="I348" s="172"/>
      <c r="J348" s="176"/>
      <c r="K348" s="172"/>
      <c r="L348" s="172"/>
      <c r="M348" s="172"/>
      <c r="N348" s="172"/>
      <c r="O348" s="172"/>
      <c r="P348" s="58" t="s">
        <v>63</v>
      </c>
      <c r="Q348" s="58" t="s">
        <v>45</v>
      </c>
      <c r="R348" s="172"/>
      <c r="S348" s="172"/>
    </row>
    <row r="349" spans="1:19" s="26" customFormat="1" ht="30.75" customHeight="1" x14ac:dyDescent="0.25">
      <c r="A349" s="171">
        <v>44053</v>
      </c>
      <c r="B349" s="171">
        <v>44053</v>
      </c>
      <c r="C349" s="171" t="s">
        <v>378</v>
      </c>
      <c r="D349" s="171" t="s">
        <v>57</v>
      </c>
      <c r="E349" s="173" t="s">
        <v>41</v>
      </c>
      <c r="F349" s="171" t="s">
        <v>716</v>
      </c>
      <c r="G349" s="171" t="s">
        <v>40</v>
      </c>
      <c r="H349" s="171" t="s">
        <v>99</v>
      </c>
      <c r="I349" s="171" t="s">
        <v>99</v>
      </c>
      <c r="J349" s="175">
        <v>2</v>
      </c>
      <c r="K349" s="171" t="s">
        <v>50</v>
      </c>
      <c r="L349" s="171" t="s">
        <v>40</v>
      </c>
      <c r="M349" s="171"/>
      <c r="N349" s="171" t="s">
        <v>1088</v>
      </c>
      <c r="O349" s="171">
        <v>44064</v>
      </c>
      <c r="P349" s="61" t="s">
        <v>75</v>
      </c>
      <c r="Q349" s="61" t="s">
        <v>45</v>
      </c>
      <c r="R349" s="171" t="s">
        <v>40</v>
      </c>
      <c r="S349" s="171" t="s">
        <v>40</v>
      </c>
    </row>
    <row r="350" spans="1:19" s="26" customFormat="1" ht="30.75" customHeight="1" x14ac:dyDescent="0.25">
      <c r="A350" s="172"/>
      <c r="B350" s="172"/>
      <c r="C350" s="172"/>
      <c r="D350" s="172"/>
      <c r="E350" s="174"/>
      <c r="F350" s="172"/>
      <c r="G350" s="172"/>
      <c r="H350" s="172"/>
      <c r="I350" s="172"/>
      <c r="J350" s="176"/>
      <c r="K350" s="172"/>
      <c r="L350" s="172"/>
      <c r="M350" s="172"/>
      <c r="N350" s="172"/>
      <c r="O350" s="172"/>
      <c r="P350" s="58" t="s">
        <v>63</v>
      </c>
      <c r="Q350" s="58" t="s">
        <v>45</v>
      </c>
      <c r="R350" s="172"/>
      <c r="S350" s="172"/>
    </row>
    <row r="351" spans="1:19" s="26" customFormat="1" ht="30.75" customHeight="1" x14ac:dyDescent="0.25">
      <c r="A351" s="171">
        <v>44053</v>
      </c>
      <c r="B351" s="171">
        <v>44053</v>
      </c>
      <c r="C351" s="171" t="s">
        <v>378</v>
      </c>
      <c r="D351" s="171" t="s">
        <v>57</v>
      </c>
      <c r="E351" s="173" t="s">
        <v>41</v>
      </c>
      <c r="F351" s="171" t="s">
        <v>717</v>
      </c>
      <c r="G351" s="171" t="s">
        <v>40</v>
      </c>
      <c r="H351" s="171" t="s">
        <v>99</v>
      </c>
      <c r="I351" s="171" t="s">
        <v>99</v>
      </c>
      <c r="J351" s="175">
        <v>2</v>
      </c>
      <c r="K351" s="171" t="s">
        <v>50</v>
      </c>
      <c r="L351" s="171" t="s">
        <v>40</v>
      </c>
      <c r="M351" s="171"/>
      <c r="N351" s="171" t="s">
        <v>1089</v>
      </c>
      <c r="O351" s="171">
        <v>44064</v>
      </c>
      <c r="P351" s="61" t="s">
        <v>75</v>
      </c>
      <c r="Q351" s="61" t="s">
        <v>45</v>
      </c>
      <c r="R351" s="171" t="s">
        <v>40</v>
      </c>
      <c r="S351" s="171" t="s">
        <v>40</v>
      </c>
    </row>
    <row r="352" spans="1:19" s="26" customFormat="1" ht="30.75" customHeight="1" x14ac:dyDescent="0.25">
      <c r="A352" s="172"/>
      <c r="B352" s="172"/>
      <c r="C352" s="172"/>
      <c r="D352" s="172"/>
      <c r="E352" s="174"/>
      <c r="F352" s="172"/>
      <c r="G352" s="172"/>
      <c r="H352" s="172"/>
      <c r="I352" s="172"/>
      <c r="J352" s="176"/>
      <c r="K352" s="172"/>
      <c r="L352" s="172"/>
      <c r="M352" s="172"/>
      <c r="N352" s="172"/>
      <c r="O352" s="172"/>
      <c r="P352" s="58" t="s">
        <v>63</v>
      </c>
      <c r="Q352" s="58" t="s">
        <v>45</v>
      </c>
      <c r="R352" s="172"/>
      <c r="S352" s="172"/>
    </row>
    <row r="353" spans="1:19" s="26" customFormat="1" ht="30.75" customHeight="1" x14ac:dyDescent="0.25">
      <c r="A353" s="171">
        <v>44053</v>
      </c>
      <c r="B353" s="171">
        <v>44053</v>
      </c>
      <c r="C353" s="171" t="s">
        <v>378</v>
      </c>
      <c r="D353" s="171" t="s">
        <v>57</v>
      </c>
      <c r="E353" s="173" t="s">
        <v>41</v>
      </c>
      <c r="F353" s="171" t="s">
        <v>58</v>
      </c>
      <c r="G353" s="171" t="s">
        <v>40</v>
      </c>
      <c r="H353" s="171" t="s">
        <v>99</v>
      </c>
      <c r="I353" s="171" t="s">
        <v>99</v>
      </c>
      <c r="J353" s="175">
        <v>2</v>
      </c>
      <c r="K353" s="171" t="s">
        <v>50</v>
      </c>
      <c r="L353" s="171" t="s">
        <v>40</v>
      </c>
      <c r="M353" s="171"/>
      <c r="N353" s="171" t="s">
        <v>1090</v>
      </c>
      <c r="O353" s="171">
        <v>44064</v>
      </c>
      <c r="P353" s="61" t="s">
        <v>75</v>
      </c>
      <c r="Q353" s="61" t="s">
        <v>45</v>
      </c>
      <c r="R353" s="171" t="s">
        <v>40</v>
      </c>
      <c r="S353" s="171" t="s">
        <v>40</v>
      </c>
    </row>
    <row r="354" spans="1:19" s="26" customFormat="1" ht="30.75" customHeight="1" x14ac:dyDescent="0.25">
      <c r="A354" s="172"/>
      <c r="B354" s="172"/>
      <c r="C354" s="172"/>
      <c r="D354" s="172"/>
      <c r="E354" s="174"/>
      <c r="F354" s="172"/>
      <c r="G354" s="172"/>
      <c r="H354" s="172"/>
      <c r="I354" s="172"/>
      <c r="J354" s="176"/>
      <c r="K354" s="172"/>
      <c r="L354" s="172"/>
      <c r="M354" s="172"/>
      <c r="N354" s="172"/>
      <c r="O354" s="172"/>
      <c r="P354" s="58" t="s">
        <v>63</v>
      </c>
      <c r="Q354" s="58" t="s">
        <v>45</v>
      </c>
      <c r="R354" s="172"/>
      <c r="S354" s="172"/>
    </row>
    <row r="355" spans="1:19" s="26" customFormat="1" ht="30.75" customHeight="1" x14ac:dyDescent="0.25">
      <c r="A355" s="171">
        <v>44053</v>
      </c>
      <c r="B355" s="171">
        <v>44053</v>
      </c>
      <c r="C355" s="171" t="s">
        <v>378</v>
      </c>
      <c r="D355" s="171" t="s">
        <v>57</v>
      </c>
      <c r="E355" s="173" t="s">
        <v>41</v>
      </c>
      <c r="F355" s="171" t="s">
        <v>388</v>
      </c>
      <c r="G355" s="171" t="s">
        <v>40</v>
      </c>
      <c r="H355" s="171" t="s">
        <v>99</v>
      </c>
      <c r="I355" s="171" t="s">
        <v>99</v>
      </c>
      <c r="J355" s="175">
        <v>2</v>
      </c>
      <c r="K355" s="171" t="s">
        <v>50</v>
      </c>
      <c r="L355" s="171" t="s">
        <v>40</v>
      </c>
      <c r="M355" s="171"/>
      <c r="N355" s="171" t="s">
        <v>1091</v>
      </c>
      <c r="O355" s="171">
        <v>44064</v>
      </c>
      <c r="P355" s="61" t="s">
        <v>75</v>
      </c>
      <c r="Q355" s="61" t="s">
        <v>45</v>
      </c>
      <c r="R355" s="171" t="s">
        <v>40</v>
      </c>
      <c r="S355" s="171" t="s">
        <v>40</v>
      </c>
    </row>
    <row r="356" spans="1:19" s="26" customFormat="1" ht="30.75" customHeight="1" x14ac:dyDescent="0.25">
      <c r="A356" s="172"/>
      <c r="B356" s="172"/>
      <c r="C356" s="172"/>
      <c r="D356" s="172"/>
      <c r="E356" s="174"/>
      <c r="F356" s="172"/>
      <c r="G356" s="172"/>
      <c r="H356" s="172"/>
      <c r="I356" s="172"/>
      <c r="J356" s="176"/>
      <c r="K356" s="172"/>
      <c r="L356" s="172"/>
      <c r="M356" s="172"/>
      <c r="N356" s="172"/>
      <c r="O356" s="172"/>
      <c r="P356" s="58" t="s">
        <v>63</v>
      </c>
      <c r="Q356" s="58" t="s">
        <v>45</v>
      </c>
      <c r="R356" s="172"/>
      <c r="S356" s="172"/>
    </row>
    <row r="357" spans="1:19" s="26" customFormat="1" ht="30.75" customHeight="1" x14ac:dyDescent="0.25">
      <c r="A357" s="171">
        <v>44053</v>
      </c>
      <c r="B357" s="171">
        <v>44053</v>
      </c>
      <c r="C357" s="171" t="s">
        <v>378</v>
      </c>
      <c r="D357" s="171" t="s">
        <v>57</v>
      </c>
      <c r="E357" s="173" t="s">
        <v>41</v>
      </c>
      <c r="F357" s="171" t="s">
        <v>718</v>
      </c>
      <c r="G357" s="171" t="s">
        <v>40</v>
      </c>
      <c r="H357" s="171" t="s">
        <v>99</v>
      </c>
      <c r="I357" s="171" t="s">
        <v>99</v>
      </c>
      <c r="J357" s="175">
        <v>2</v>
      </c>
      <c r="K357" s="171" t="s">
        <v>50</v>
      </c>
      <c r="L357" s="171" t="s">
        <v>40</v>
      </c>
      <c r="M357" s="171"/>
      <c r="N357" s="171" t="s">
        <v>1092</v>
      </c>
      <c r="O357" s="171">
        <v>44064</v>
      </c>
      <c r="P357" s="61" t="s">
        <v>75</v>
      </c>
      <c r="Q357" s="61" t="s">
        <v>45</v>
      </c>
      <c r="R357" s="171" t="s">
        <v>40</v>
      </c>
      <c r="S357" s="171" t="s">
        <v>40</v>
      </c>
    </row>
    <row r="358" spans="1:19" s="26" customFormat="1" ht="30.75" customHeight="1" x14ac:dyDescent="0.25">
      <c r="A358" s="172"/>
      <c r="B358" s="172"/>
      <c r="C358" s="172"/>
      <c r="D358" s="172"/>
      <c r="E358" s="174"/>
      <c r="F358" s="172"/>
      <c r="G358" s="172"/>
      <c r="H358" s="172"/>
      <c r="I358" s="172"/>
      <c r="J358" s="176"/>
      <c r="K358" s="172"/>
      <c r="L358" s="172"/>
      <c r="M358" s="172"/>
      <c r="N358" s="172"/>
      <c r="O358" s="172"/>
      <c r="P358" s="58" t="s">
        <v>63</v>
      </c>
      <c r="Q358" s="58" t="s">
        <v>45</v>
      </c>
      <c r="R358" s="172"/>
      <c r="S358" s="172"/>
    </row>
    <row r="359" spans="1:19" s="26" customFormat="1" ht="30.75" customHeight="1" x14ac:dyDescent="0.25">
      <c r="A359" s="171">
        <v>44053</v>
      </c>
      <c r="B359" s="171">
        <v>44053</v>
      </c>
      <c r="C359" s="171" t="s">
        <v>378</v>
      </c>
      <c r="D359" s="171" t="s">
        <v>57</v>
      </c>
      <c r="E359" s="173" t="s">
        <v>41</v>
      </c>
      <c r="F359" s="171" t="s">
        <v>719</v>
      </c>
      <c r="G359" s="171" t="s">
        <v>40</v>
      </c>
      <c r="H359" s="171" t="s">
        <v>99</v>
      </c>
      <c r="I359" s="171" t="s">
        <v>99</v>
      </c>
      <c r="J359" s="175">
        <v>2</v>
      </c>
      <c r="K359" s="171" t="s">
        <v>50</v>
      </c>
      <c r="L359" s="171" t="s">
        <v>40</v>
      </c>
      <c r="M359" s="171"/>
      <c r="N359" s="171" t="s">
        <v>1093</v>
      </c>
      <c r="O359" s="171">
        <v>44064</v>
      </c>
      <c r="P359" s="61" t="s">
        <v>75</v>
      </c>
      <c r="Q359" s="61" t="s">
        <v>45</v>
      </c>
      <c r="R359" s="171" t="s">
        <v>40</v>
      </c>
      <c r="S359" s="171" t="s">
        <v>40</v>
      </c>
    </row>
    <row r="360" spans="1:19" s="26" customFormat="1" ht="30.75" customHeight="1" x14ac:dyDescent="0.25">
      <c r="A360" s="172"/>
      <c r="B360" s="172"/>
      <c r="C360" s="172"/>
      <c r="D360" s="172"/>
      <c r="E360" s="174"/>
      <c r="F360" s="172"/>
      <c r="G360" s="172"/>
      <c r="H360" s="172"/>
      <c r="I360" s="172"/>
      <c r="J360" s="176"/>
      <c r="K360" s="172"/>
      <c r="L360" s="172"/>
      <c r="M360" s="172"/>
      <c r="N360" s="172"/>
      <c r="O360" s="172"/>
      <c r="P360" s="58" t="s">
        <v>63</v>
      </c>
      <c r="Q360" s="58" t="s">
        <v>45</v>
      </c>
      <c r="R360" s="172"/>
      <c r="S360" s="172"/>
    </row>
    <row r="361" spans="1:19" s="26" customFormat="1" ht="30.75" customHeight="1" x14ac:dyDescent="0.25">
      <c r="A361" s="171">
        <v>44053</v>
      </c>
      <c r="B361" s="171">
        <v>44053</v>
      </c>
      <c r="C361" s="171" t="s">
        <v>378</v>
      </c>
      <c r="D361" s="171" t="s">
        <v>57</v>
      </c>
      <c r="E361" s="173" t="s">
        <v>41</v>
      </c>
      <c r="F361" s="171" t="s">
        <v>720</v>
      </c>
      <c r="G361" s="171" t="s">
        <v>40</v>
      </c>
      <c r="H361" s="171" t="s">
        <v>99</v>
      </c>
      <c r="I361" s="171" t="s">
        <v>99</v>
      </c>
      <c r="J361" s="175">
        <v>2</v>
      </c>
      <c r="K361" s="171" t="s">
        <v>50</v>
      </c>
      <c r="L361" s="171" t="s">
        <v>40</v>
      </c>
      <c r="M361" s="171"/>
      <c r="N361" s="171" t="s">
        <v>1094</v>
      </c>
      <c r="O361" s="171">
        <v>44064</v>
      </c>
      <c r="P361" s="61" t="s">
        <v>75</v>
      </c>
      <c r="Q361" s="61" t="s">
        <v>45</v>
      </c>
      <c r="R361" s="171" t="s">
        <v>40</v>
      </c>
      <c r="S361" s="171" t="s">
        <v>40</v>
      </c>
    </row>
    <row r="362" spans="1:19" s="26" customFormat="1" ht="30.75" customHeight="1" x14ac:dyDescent="0.25">
      <c r="A362" s="172"/>
      <c r="B362" s="172"/>
      <c r="C362" s="172"/>
      <c r="D362" s="172"/>
      <c r="E362" s="174"/>
      <c r="F362" s="172"/>
      <c r="G362" s="172"/>
      <c r="H362" s="172"/>
      <c r="I362" s="172"/>
      <c r="J362" s="176"/>
      <c r="K362" s="172"/>
      <c r="L362" s="172"/>
      <c r="M362" s="172"/>
      <c r="N362" s="172"/>
      <c r="O362" s="172"/>
      <c r="P362" s="58" t="s">
        <v>63</v>
      </c>
      <c r="Q362" s="58" t="s">
        <v>45</v>
      </c>
      <c r="R362" s="172"/>
      <c r="S362" s="172"/>
    </row>
    <row r="363" spans="1:19" s="26" customFormat="1" ht="30.75" customHeight="1" x14ac:dyDescent="0.25">
      <c r="A363" s="171">
        <v>44053</v>
      </c>
      <c r="B363" s="171">
        <v>44053</v>
      </c>
      <c r="C363" s="171" t="s">
        <v>378</v>
      </c>
      <c r="D363" s="171" t="s">
        <v>57</v>
      </c>
      <c r="E363" s="173" t="s">
        <v>41</v>
      </c>
      <c r="F363" s="171" t="s">
        <v>721</v>
      </c>
      <c r="G363" s="171" t="s">
        <v>40</v>
      </c>
      <c r="H363" s="171" t="s">
        <v>99</v>
      </c>
      <c r="I363" s="171" t="s">
        <v>99</v>
      </c>
      <c r="J363" s="175">
        <v>2</v>
      </c>
      <c r="K363" s="171" t="s">
        <v>50</v>
      </c>
      <c r="L363" s="171" t="s">
        <v>40</v>
      </c>
      <c r="M363" s="171"/>
      <c r="N363" s="171" t="s">
        <v>1095</v>
      </c>
      <c r="O363" s="171">
        <v>44064</v>
      </c>
      <c r="P363" s="61" t="s">
        <v>75</v>
      </c>
      <c r="Q363" s="61" t="s">
        <v>45</v>
      </c>
      <c r="R363" s="171" t="s">
        <v>40</v>
      </c>
      <c r="S363" s="171" t="s">
        <v>40</v>
      </c>
    </row>
    <row r="364" spans="1:19" s="26" customFormat="1" ht="30.75" customHeight="1" x14ac:dyDescent="0.25">
      <c r="A364" s="172"/>
      <c r="B364" s="172"/>
      <c r="C364" s="172"/>
      <c r="D364" s="172"/>
      <c r="E364" s="174"/>
      <c r="F364" s="172"/>
      <c r="G364" s="172"/>
      <c r="H364" s="172"/>
      <c r="I364" s="172"/>
      <c r="J364" s="176"/>
      <c r="K364" s="172"/>
      <c r="L364" s="172"/>
      <c r="M364" s="172"/>
      <c r="N364" s="172"/>
      <c r="O364" s="172"/>
      <c r="P364" s="58" t="s">
        <v>63</v>
      </c>
      <c r="Q364" s="58" t="s">
        <v>45</v>
      </c>
      <c r="R364" s="172"/>
      <c r="S364" s="172"/>
    </row>
    <row r="365" spans="1:19" s="26" customFormat="1" ht="30.75" customHeight="1" x14ac:dyDescent="0.25">
      <c r="A365" s="171">
        <v>44053</v>
      </c>
      <c r="B365" s="171">
        <v>44053</v>
      </c>
      <c r="C365" s="171" t="s">
        <v>378</v>
      </c>
      <c r="D365" s="171" t="s">
        <v>57</v>
      </c>
      <c r="E365" s="173" t="s">
        <v>41</v>
      </c>
      <c r="F365" s="171" t="s">
        <v>722</v>
      </c>
      <c r="G365" s="171" t="s">
        <v>40</v>
      </c>
      <c r="H365" s="171" t="s">
        <v>99</v>
      </c>
      <c r="I365" s="171" t="s">
        <v>99</v>
      </c>
      <c r="J365" s="175">
        <v>2</v>
      </c>
      <c r="K365" s="171" t="s">
        <v>50</v>
      </c>
      <c r="L365" s="171" t="s">
        <v>40</v>
      </c>
      <c r="M365" s="171"/>
      <c r="N365" s="171" t="s">
        <v>1096</v>
      </c>
      <c r="O365" s="171">
        <v>44064</v>
      </c>
      <c r="P365" s="61" t="s">
        <v>75</v>
      </c>
      <c r="Q365" s="61" t="s">
        <v>45</v>
      </c>
      <c r="R365" s="171" t="s">
        <v>40</v>
      </c>
      <c r="S365" s="171" t="s">
        <v>40</v>
      </c>
    </row>
    <row r="366" spans="1:19" s="26" customFormat="1" ht="30.75" customHeight="1" x14ac:dyDescent="0.25">
      <c r="A366" s="172"/>
      <c r="B366" s="172"/>
      <c r="C366" s="172"/>
      <c r="D366" s="172"/>
      <c r="E366" s="174"/>
      <c r="F366" s="172"/>
      <c r="G366" s="172"/>
      <c r="H366" s="172"/>
      <c r="I366" s="172"/>
      <c r="J366" s="176"/>
      <c r="K366" s="172"/>
      <c r="L366" s="172"/>
      <c r="M366" s="172"/>
      <c r="N366" s="172"/>
      <c r="O366" s="172"/>
      <c r="P366" s="58" t="s">
        <v>63</v>
      </c>
      <c r="Q366" s="58" t="s">
        <v>45</v>
      </c>
      <c r="R366" s="172"/>
      <c r="S366" s="172"/>
    </row>
    <row r="367" spans="1:19" s="26" customFormat="1" ht="30.75" customHeight="1" x14ac:dyDescent="0.25">
      <c r="A367" s="171">
        <v>44053</v>
      </c>
      <c r="B367" s="171">
        <v>44053</v>
      </c>
      <c r="C367" s="171" t="s">
        <v>378</v>
      </c>
      <c r="D367" s="171" t="s">
        <v>57</v>
      </c>
      <c r="E367" s="173" t="s">
        <v>41</v>
      </c>
      <c r="F367" s="171" t="s">
        <v>55</v>
      </c>
      <c r="G367" s="171" t="s">
        <v>40</v>
      </c>
      <c r="H367" s="171" t="s">
        <v>99</v>
      </c>
      <c r="I367" s="171" t="s">
        <v>99</v>
      </c>
      <c r="J367" s="175">
        <v>2</v>
      </c>
      <c r="K367" s="171" t="s">
        <v>50</v>
      </c>
      <c r="L367" s="171" t="s">
        <v>40</v>
      </c>
      <c r="M367" s="171"/>
      <c r="N367" s="171" t="s">
        <v>1097</v>
      </c>
      <c r="O367" s="171">
        <v>44064</v>
      </c>
      <c r="P367" s="61" t="s">
        <v>75</v>
      </c>
      <c r="Q367" s="61" t="s">
        <v>45</v>
      </c>
      <c r="R367" s="171" t="s">
        <v>40</v>
      </c>
      <c r="S367" s="171" t="s">
        <v>40</v>
      </c>
    </row>
    <row r="368" spans="1:19" s="26" customFormat="1" ht="30.75" customHeight="1" x14ac:dyDescent="0.25">
      <c r="A368" s="172"/>
      <c r="B368" s="172"/>
      <c r="C368" s="172"/>
      <c r="D368" s="172"/>
      <c r="E368" s="174"/>
      <c r="F368" s="172"/>
      <c r="G368" s="172"/>
      <c r="H368" s="172"/>
      <c r="I368" s="172"/>
      <c r="J368" s="176"/>
      <c r="K368" s="172"/>
      <c r="L368" s="172"/>
      <c r="M368" s="172"/>
      <c r="N368" s="172"/>
      <c r="O368" s="172"/>
      <c r="P368" s="58" t="s">
        <v>63</v>
      </c>
      <c r="Q368" s="58" t="s">
        <v>45</v>
      </c>
      <c r="R368" s="172"/>
      <c r="S368" s="172"/>
    </row>
    <row r="369" spans="1:19" s="26" customFormat="1" ht="30.75" customHeight="1" x14ac:dyDescent="0.25">
      <c r="A369" s="171">
        <v>44053</v>
      </c>
      <c r="B369" s="171">
        <v>44053</v>
      </c>
      <c r="C369" s="171" t="s">
        <v>378</v>
      </c>
      <c r="D369" s="171" t="s">
        <v>57</v>
      </c>
      <c r="E369" s="173" t="s">
        <v>41</v>
      </c>
      <c r="F369" s="171" t="s">
        <v>56</v>
      </c>
      <c r="G369" s="171" t="s">
        <v>40</v>
      </c>
      <c r="H369" s="171" t="s">
        <v>99</v>
      </c>
      <c r="I369" s="171" t="s">
        <v>99</v>
      </c>
      <c r="J369" s="175">
        <v>2</v>
      </c>
      <c r="K369" s="171" t="s">
        <v>50</v>
      </c>
      <c r="L369" s="171" t="s">
        <v>40</v>
      </c>
      <c r="M369" s="171"/>
      <c r="N369" s="171" t="s">
        <v>1098</v>
      </c>
      <c r="O369" s="171">
        <v>44064</v>
      </c>
      <c r="P369" s="61" t="s">
        <v>75</v>
      </c>
      <c r="Q369" s="61" t="s">
        <v>45</v>
      </c>
      <c r="R369" s="171" t="s">
        <v>40</v>
      </c>
      <c r="S369" s="171" t="s">
        <v>40</v>
      </c>
    </row>
    <row r="370" spans="1:19" s="26" customFormat="1" ht="30.75" customHeight="1" x14ac:dyDescent="0.25">
      <c r="A370" s="172"/>
      <c r="B370" s="172"/>
      <c r="C370" s="172"/>
      <c r="D370" s="172"/>
      <c r="E370" s="174"/>
      <c r="F370" s="172"/>
      <c r="G370" s="172"/>
      <c r="H370" s="172"/>
      <c r="I370" s="172"/>
      <c r="J370" s="176"/>
      <c r="K370" s="172"/>
      <c r="L370" s="172"/>
      <c r="M370" s="172"/>
      <c r="N370" s="172"/>
      <c r="O370" s="172"/>
      <c r="P370" s="58" t="s">
        <v>63</v>
      </c>
      <c r="Q370" s="58" t="s">
        <v>45</v>
      </c>
      <c r="R370" s="172"/>
      <c r="S370" s="172"/>
    </row>
    <row r="371" spans="1:19" s="26" customFormat="1" ht="30.75" customHeight="1" x14ac:dyDescent="0.25">
      <c r="A371" s="171">
        <v>44053</v>
      </c>
      <c r="B371" s="171">
        <v>44053</v>
      </c>
      <c r="C371" s="171" t="s">
        <v>378</v>
      </c>
      <c r="D371" s="171" t="s">
        <v>57</v>
      </c>
      <c r="E371" s="173" t="s">
        <v>41</v>
      </c>
      <c r="F371" s="171" t="s">
        <v>723</v>
      </c>
      <c r="G371" s="171" t="s">
        <v>40</v>
      </c>
      <c r="H371" s="171" t="s">
        <v>99</v>
      </c>
      <c r="I371" s="171" t="s">
        <v>99</v>
      </c>
      <c r="J371" s="175">
        <v>2</v>
      </c>
      <c r="K371" s="171" t="s">
        <v>50</v>
      </c>
      <c r="L371" s="171" t="s">
        <v>40</v>
      </c>
      <c r="M371" s="171"/>
      <c r="N371" s="171" t="s">
        <v>1099</v>
      </c>
      <c r="O371" s="171">
        <v>44064</v>
      </c>
      <c r="P371" s="61" t="s">
        <v>75</v>
      </c>
      <c r="Q371" s="61" t="s">
        <v>45</v>
      </c>
      <c r="R371" s="171" t="s">
        <v>40</v>
      </c>
      <c r="S371" s="171" t="s">
        <v>40</v>
      </c>
    </row>
    <row r="372" spans="1:19" s="26" customFormat="1" ht="30.75" customHeight="1" x14ac:dyDescent="0.25">
      <c r="A372" s="172"/>
      <c r="B372" s="172"/>
      <c r="C372" s="172"/>
      <c r="D372" s="172"/>
      <c r="E372" s="174"/>
      <c r="F372" s="172"/>
      <c r="G372" s="172"/>
      <c r="H372" s="172"/>
      <c r="I372" s="172"/>
      <c r="J372" s="176"/>
      <c r="K372" s="172"/>
      <c r="L372" s="172"/>
      <c r="M372" s="172"/>
      <c r="N372" s="172"/>
      <c r="O372" s="172"/>
      <c r="P372" s="58" t="s">
        <v>63</v>
      </c>
      <c r="Q372" s="58" t="s">
        <v>45</v>
      </c>
      <c r="R372" s="172"/>
      <c r="S372" s="172"/>
    </row>
    <row r="373" spans="1:19" s="26" customFormat="1" ht="30.75" customHeight="1" x14ac:dyDescent="0.25">
      <c r="A373" s="171">
        <v>44053</v>
      </c>
      <c r="B373" s="171">
        <v>44053</v>
      </c>
      <c r="C373" s="171" t="s">
        <v>378</v>
      </c>
      <c r="D373" s="171" t="s">
        <v>57</v>
      </c>
      <c r="E373" s="173" t="s">
        <v>41</v>
      </c>
      <c r="F373" s="171" t="s">
        <v>724</v>
      </c>
      <c r="G373" s="171" t="s">
        <v>40</v>
      </c>
      <c r="H373" s="171" t="s">
        <v>99</v>
      </c>
      <c r="I373" s="171" t="s">
        <v>99</v>
      </c>
      <c r="J373" s="175">
        <v>2</v>
      </c>
      <c r="K373" s="171" t="s">
        <v>50</v>
      </c>
      <c r="L373" s="171" t="s">
        <v>40</v>
      </c>
      <c r="M373" s="171"/>
      <c r="N373" s="171" t="s">
        <v>1100</v>
      </c>
      <c r="O373" s="171">
        <v>44064</v>
      </c>
      <c r="P373" s="61" t="s">
        <v>75</v>
      </c>
      <c r="Q373" s="61" t="s">
        <v>45</v>
      </c>
      <c r="R373" s="171" t="s">
        <v>40</v>
      </c>
      <c r="S373" s="171" t="s">
        <v>40</v>
      </c>
    </row>
    <row r="374" spans="1:19" s="26" customFormat="1" ht="30.75" customHeight="1" x14ac:dyDescent="0.25">
      <c r="A374" s="172"/>
      <c r="B374" s="172"/>
      <c r="C374" s="172"/>
      <c r="D374" s="172"/>
      <c r="E374" s="174"/>
      <c r="F374" s="172"/>
      <c r="G374" s="172"/>
      <c r="H374" s="172"/>
      <c r="I374" s="172"/>
      <c r="J374" s="176"/>
      <c r="K374" s="172"/>
      <c r="L374" s="172"/>
      <c r="M374" s="172"/>
      <c r="N374" s="172"/>
      <c r="O374" s="172"/>
      <c r="P374" s="58" t="s">
        <v>63</v>
      </c>
      <c r="Q374" s="58" t="s">
        <v>45</v>
      </c>
      <c r="R374" s="172"/>
      <c r="S374" s="172"/>
    </row>
    <row r="375" spans="1:19" s="26" customFormat="1" ht="30.75" customHeight="1" x14ac:dyDescent="0.25">
      <c r="A375" s="171">
        <v>44053</v>
      </c>
      <c r="B375" s="171">
        <v>44053</v>
      </c>
      <c r="C375" s="171" t="s">
        <v>378</v>
      </c>
      <c r="D375" s="171" t="s">
        <v>57</v>
      </c>
      <c r="E375" s="173" t="s">
        <v>41</v>
      </c>
      <c r="F375" s="171" t="s">
        <v>725</v>
      </c>
      <c r="G375" s="171" t="s">
        <v>40</v>
      </c>
      <c r="H375" s="171" t="s">
        <v>99</v>
      </c>
      <c r="I375" s="171" t="s">
        <v>99</v>
      </c>
      <c r="J375" s="175">
        <v>2</v>
      </c>
      <c r="K375" s="171" t="s">
        <v>50</v>
      </c>
      <c r="L375" s="171" t="s">
        <v>40</v>
      </c>
      <c r="M375" s="171"/>
      <c r="N375" s="171" t="s">
        <v>1101</v>
      </c>
      <c r="O375" s="171">
        <v>44064</v>
      </c>
      <c r="P375" s="61" t="s">
        <v>75</v>
      </c>
      <c r="Q375" s="61" t="s">
        <v>45</v>
      </c>
      <c r="R375" s="171" t="s">
        <v>40</v>
      </c>
      <c r="S375" s="171" t="s">
        <v>40</v>
      </c>
    </row>
    <row r="376" spans="1:19" s="26" customFormat="1" ht="30.75" customHeight="1" x14ac:dyDescent="0.25">
      <c r="A376" s="172"/>
      <c r="B376" s="172"/>
      <c r="C376" s="172"/>
      <c r="D376" s="172"/>
      <c r="E376" s="174"/>
      <c r="F376" s="172"/>
      <c r="G376" s="172"/>
      <c r="H376" s="172"/>
      <c r="I376" s="172"/>
      <c r="J376" s="176"/>
      <c r="K376" s="172"/>
      <c r="L376" s="172"/>
      <c r="M376" s="172"/>
      <c r="N376" s="172"/>
      <c r="O376" s="172"/>
      <c r="P376" s="58" t="s">
        <v>63</v>
      </c>
      <c r="Q376" s="58" t="s">
        <v>45</v>
      </c>
      <c r="R376" s="172"/>
      <c r="S376" s="172"/>
    </row>
    <row r="377" spans="1:19" s="26" customFormat="1" ht="30.75" customHeight="1" x14ac:dyDescent="0.25">
      <c r="A377" s="171">
        <v>44053</v>
      </c>
      <c r="B377" s="171">
        <v>44053</v>
      </c>
      <c r="C377" s="171" t="s">
        <v>378</v>
      </c>
      <c r="D377" s="171" t="s">
        <v>57</v>
      </c>
      <c r="E377" s="173" t="s">
        <v>41</v>
      </c>
      <c r="F377" s="171" t="s">
        <v>726</v>
      </c>
      <c r="G377" s="171" t="s">
        <v>40</v>
      </c>
      <c r="H377" s="171" t="s">
        <v>99</v>
      </c>
      <c r="I377" s="171" t="s">
        <v>99</v>
      </c>
      <c r="J377" s="175">
        <v>2</v>
      </c>
      <c r="K377" s="171" t="s">
        <v>50</v>
      </c>
      <c r="L377" s="171" t="s">
        <v>40</v>
      </c>
      <c r="M377" s="171"/>
      <c r="N377" s="171" t="s">
        <v>1102</v>
      </c>
      <c r="O377" s="171">
        <v>44064</v>
      </c>
      <c r="P377" s="61" t="s">
        <v>75</v>
      </c>
      <c r="Q377" s="61" t="s">
        <v>45</v>
      </c>
      <c r="R377" s="171" t="s">
        <v>40</v>
      </c>
      <c r="S377" s="171" t="s">
        <v>40</v>
      </c>
    </row>
    <row r="378" spans="1:19" s="26" customFormat="1" ht="30.75" customHeight="1" x14ac:dyDescent="0.25">
      <c r="A378" s="172"/>
      <c r="B378" s="172"/>
      <c r="C378" s="172"/>
      <c r="D378" s="172"/>
      <c r="E378" s="174"/>
      <c r="F378" s="172"/>
      <c r="G378" s="172"/>
      <c r="H378" s="172"/>
      <c r="I378" s="172"/>
      <c r="J378" s="176"/>
      <c r="K378" s="172"/>
      <c r="L378" s="172"/>
      <c r="M378" s="172"/>
      <c r="N378" s="172"/>
      <c r="O378" s="172"/>
      <c r="P378" s="58" t="s">
        <v>63</v>
      </c>
      <c r="Q378" s="58" t="s">
        <v>45</v>
      </c>
      <c r="R378" s="172"/>
      <c r="S378" s="172"/>
    </row>
    <row r="379" spans="1:19" s="26" customFormat="1" ht="30.75" customHeight="1" x14ac:dyDescent="0.25">
      <c r="A379" s="171">
        <v>44053</v>
      </c>
      <c r="B379" s="171">
        <v>44053</v>
      </c>
      <c r="C379" s="171" t="s">
        <v>378</v>
      </c>
      <c r="D379" s="171" t="s">
        <v>57</v>
      </c>
      <c r="E379" s="173" t="s">
        <v>41</v>
      </c>
      <c r="F379" s="171" t="s">
        <v>727</v>
      </c>
      <c r="G379" s="171" t="s">
        <v>40</v>
      </c>
      <c r="H379" s="171" t="s">
        <v>99</v>
      </c>
      <c r="I379" s="171" t="s">
        <v>99</v>
      </c>
      <c r="J379" s="175">
        <v>2</v>
      </c>
      <c r="K379" s="171" t="s">
        <v>50</v>
      </c>
      <c r="L379" s="171" t="s">
        <v>40</v>
      </c>
      <c r="M379" s="171"/>
      <c r="N379" s="171" t="s">
        <v>1103</v>
      </c>
      <c r="O379" s="171">
        <v>44064</v>
      </c>
      <c r="P379" s="61" t="s">
        <v>75</v>
      </c>
      <c r="Q379" s="61" t="s">
        <v>45</v>
      </c>
      <c r="R379" s="171" t="s">
        <v>40</v>
      </c>
      <c r="S379" s="171" t="s">
        <v>40</v>
      </c>
    </row>
    <row r="380" spans="1:19" s="26" customFormat="1" ht="30.75" customHeight="1" x14ac:dyDescent="0.25">
      <c r="A380" s="172"/>
      <c r="B380" s="172"/>
      <c r="C380" s="172"/>
      <c r="D380" s="172"/>
      <c r="E380" s="174"/>
      <c r="F380" s="172"/>
      <c r="G380" s="172"/>
      <c r="H380" s="172"/>
      <c r="I380" s="172"/>
      <c r="J380" s="176"/>
      <c r="K380" s="172"/>
      <c r="L380" s="172"/>
      <c r="M380" s="172"/>
      <c r="N380" s="172"/>
      <c r="O380" s="172"/>
      <c r="P380" s="58" t="s">
        <v>63</v>
      </c>
      <c r="Q380" s="58" t="s">
        <v>45</v>
      </c>
      <c r="R380" s="172"/>
      <c r="S380" s="172"/>
    </row>
    <row r="381" spans="1:19" s="26" customFormat="1" ht="30.75" customHeight="1" x14ac:dyDescent="0.25">
      <c r="A381" s="171">
        <v>44053</v>
      </c>
      <c r="B381" s="171">
        <v>44053</v>
      </c>
      <c r="C381" s="171" t="s">
        <v>378</v>
      </c>
      <c r="D381" s="171" t="s">
        <v>57</v>
      </c>
      <c r="E381" s="173" t="s">
        <v>41</v>
      </c>
      <c r="F381" s="171" t="s">
        <v>728</v>
      </c>
      <c r="G381" s="171" t="s">
        <v>40</v>
      </c>
      <c r="H381" s="171" t="s">
        <v>99</v>
      </c>
      <c r="I381" s="171" t="s">
        <v>99</v>
      </c>
      <c r="J381" s="175">
        <v>2</v>
      </c>
      <c r="K381" s="171" t="s">
        <v>50</v>
      </c>
      <c r="L381" s="171" t="s">
        <v>40</v>
      </c>
      <c r="M381" s="171"/>
      <c r="N381" s="171" t="s">
        <v>1104</v>
      </c>
      <c r="O381" s="171">
        <v>44064</v>
      </c>
      <c r="P381" s="61" t="s">
        <v>75</v>
      </c>
      <c r="Q381" s="61" t="s">
        <v>45</v>
      </c>
      <c r="R381" s="171" t="s">
        <v>40</v>
      </c>
      <c r="S381" s="171" t="s">
        <v>40</v>
      </c>
    </row>
    <row r="382" spans="1:19" s="26" customFormat="1" ht="30.75" customHeight="1" x14ac:dyDescent="0.25">
      <c r="A382" s="172"/>
      <c r="B382" s="172"/>
      <c r="C382" s="172"/>
      <c r="D382" s="172"/>
      <c r="E382" s="174"/>
      <c r="F382" s="172"/>
      <c r="G382" s="172"/>
      <c r="H382" s="172"/>
      <c r="I382" s="172"/>
      <c r="J382" s="176"/>
      <c r="K382" s="172"/>
      <c r="L382" s="172"/>
      <c r="M382" s="172"/>
      <c r="N382" s="172"/>
      <c r="O382" s="172"/>
      <c r="P382" s="58" t="s">
        <v>63</v>
      </c>
      <c r="Q382" s="58" t="s">
        <v>45</v>
      </c>
      <c r="R382" s="172"/>
      <c r="S382" s="172"/>
    </row>
    <row r="383" spans="1:19" s="26" customFormat="1" ht="30.75" customHeight="1" x14ac:dyDescent="0.25">
      <c r="A383" s="171">
        <v>44053</v>
      </c>
      <c r="B383" s="171">
        <v>44053</v>
      </c>
      <c r="C383" s="171" t="s">
        <v>378</v>
      </c>
      <c r="D383" s="171" t="s">
        <v>57</v>
      </c>
      <c r="E383" s="173" t="s">
        <v>41</v>
      </c>
      <c r="F383" s="171" t="s">
        <v>729</v>
      </c>
      <c r="G383" s="171" t="s">
        <v>40</v>
      </c>
      <c r="H383" s="171" t="s">
        <v>99</v>
      </c>
      <c r="I383" s="171" t="s">
        <v>99</v>
      </c>
      <c r="J383" s="175">
        <v>2</v>
      </c>
      <c r="K383" s="171" t="s">
        <v>50</v>
      </c>
      <c r="L383" s="171" t="s">
        <v>40</v>
      </c>
      <c r="M383" s="171"/>
      <c r="N383" s="171" t="s">
        <v>1105</v>
      </c>
      <c r="O383" s="171">
        <v>44064</v>
      </c>
      <c r="P383" s="61" t="s">
        <v>75</v>
      </c>
      <c r="Q383" s="61" t="s">
        <v>45</v>
      </c>
      <c r="R383" s="171" t="s">
        <v>40</v>
      </c>
      <c r="S383" s="171" t="s">
        <v>40</v>
      </c>
    </row>
    <row r="384" spans="1:19" s="26" customFormat="1" ht="30.75" customHeight="1" x14ac:dyDescent="0.25">
      <c r="A384" s="172"/>
      <c r="B384" s="172"/>
      <c r="C384" s="172"/>
      <c r="D384" s="172"/>
      <c r="E384" s="174"/>
      <c r="F384" s="172"/>
      <c r="G384" s="172"/>
      <c r="H384" s="172"/>
      <c r="I384" s="172"/>
      <c r="J384" s="176"/>
      <c r="K384" s="172"/>
      <c r="L384" s="172"/>
      <c r="M384" s="172"/>
      <c r="N384" s="172"/>
      <c r="O384" s="172"/>
      <c r="P384" s="58" t="s">
        <v>63</v>
      </c>
      <c r="Q384" s="58" t="s">
        <v>45</v>
      </c>
      <c r="R384" s="172"/>
      <c r="S384" s="172"/>
    </row>
    <row r="385" spans="1:19" s="26" customFormat="1" ht="30.75" customHeight="1" x14ac:dyDescent="0.25">
      <c r="A385" s="171">
        <v>44053</v>
      </c>
      <c r="B385" s="171">
        <v>44053</v>
      </c>
      <c r="C385" s="171" t="s">
        <v>378</v>
      </c>
      <c r="D385" s="171" t="s">
        <v>57</v>
      </c>
      <c r="E385" s="173" t="s">
        <v>41</v>
      </c>
      <c r="F385" s="171" t="s">
        <v>730</v>
      </c>
      <c r="G385" s="171" t="s">
        <v>40</v>
      </c>
      <c r="H385" s="171" t="s">
        <v>99</v>
      </c>
      <c r="I385" s="171" t="s">
        <v>99</v>
      </c>
      <c r="J385" s="175">
        <v>2</v>
      </c>
      <c r="K385" s="171" t="s">
        <v>50</v>
      </c>
      <c r="L385" s="171" t="s">
        <v>40</v>
      </c>
      <c r="M385" s="171"/>
      <c r="N385" s="171" t="s">
        <v>1106</v>
      </c>
      <c r="O385" s="171">
        <v>44064</v>
      </c>
      <c r="P385" s="61" t="s">
        <v>75</v>
      </c>
      <c r="Q385" s="61" t="s">
        <v>45</v>
      </c>
      <c r="R385" s="171" t="s">
        <v>40</v>
      </c>
      <c r="S385" s="171" t="s">
        <v>40</v>
      </c>
    </row>
    <row r="386" spans="1:19" s="26" customFormat="1" ht="30.75" customHeight="1" x14ac:dyDescent="0.25">
      <c r="A386" s="172"/>
      <c r="B386" s="172"/>
      <c r="C386" s="172"/>
      <c r="D386" s="172"/>
      <c r="E386" s="174"/>
      <c r="F386" s="172"/>
      <c r="G386" s="172"/>
      <c r="H386" s="172"/>
      <c r="I386" s="172"/>
      <c r="J386" s="176"/>
      <c r="K386" s="172"/>
      <c r="L386" s="172"/>
      <c r="M386" s="172"/>
      <c r="N386" s="172"/>
      <c r="O386" s="172"/>
      <c r="P386" s="58" t="s">
        <v>63</v>
      </c>
      <c r="Q386" s="58" t="s">
        <v>45</v>
      </c>
      <c r="R386" s="172"/>
      <c r="S386" s="172"/>
    </row>
    <row r="387" spans="1:19" s="26" customFormat="1" ht="30.75" customHeight="1" x14ac:dyDescent="0.25">
      <c r="A387" s="171">
        <v>44053</v>
      </c>
      <c r="B387" s="171">
        <v>44053</v>
      </c>
      <c r="C387" s="171" t="s">
        <v>378</v>
      </c>
      <c r="D387" s="171" t="s">
        <v>57</v>
      </c>
      <c r="E387" s="173" t="s">
        <v>41</v>
      </c>
      <c r="F387" s="171" t="s">
        <v>731</v>
      </c>
      <c r="G387" s="171" t="s">
        <v>40</v>
      </c>
      <c r="H387" s="171" t="s">
        <v>99</v>
      </c>
      <c r="I387" s="171" t="s">
        <v>99</v>
      </c>
      <c r="J387" s="175">
        <v>2</v>
      </c>
      <c r="K387" s="171" t="s">
        <v>50</v>
      </c>
      <c r="L387" s="171" t="s">
        <v>40</v>
      </c>
      <c r="M387" s="171"/>
      <c r="N387" s="171" t="s">
        <v>1107</v>
      </c>
      <c r="O387" s="171">
        <v>44064</v>
      </c>
      <c r="P387" s="61" t="s">
        <v>75</v>
      </c>
      <c r="Q387" s="61" t="s">
        <v>45</v>
      </c>
      <c r="R387" s="171" t="s">
        <v>40</v>
      </c>
      <c r="S387" s="171" t="s">
        <v>40</v>
      </c>
    </row>
    <row r="388" spans="1:19" s="26" customFormat="1" ht="30.75" customHeight="1" x14ac:dyDescent="0.25">
      <c r="A388" s="172"/>
      <c r="B388" s="172"/>
      <c r="C388" s="172"/>
      <c r="D388" s="172"/>
      <c r="E388" s="174"/>
      <c r="F388" s="172"/>
      <c r="G388" s="172"/>
      <c r="H388" s="172"/>
      <c r="I388" s="172"/>
      <c r="J388" s="176"/>
      <c r="K388" s="172"/>
      <c r="L388" s="172"/>
      <c r="M388" s="172"/>
      <c r="N388" s="172"/>
      <c r="O388" s="172"/>
      <c r="P388" s="58" t="s">
        <v>63</v>
      </c>
      <c r="Q388" s="58" t="s">
        <v>45</v>
      </c>
      <c r="R388" s="172"/>
      <c r="S388" s="172"/>
    </row>
    <row r="389" spans="1:19" s="26" customFormat="1" ht="30.75" customHeight="1" x14ac:dyDescent="0.25">
      <c r="A389" s="171">
        <v>44053</v>
      </c>
      <c r="B389" s="171">
        <v>44053</v>
      </c>
      <c r="C389" s="171" t="s">
        <v>378</v>
      </c>
      <c r="D389" s="171" t="s">
        <v>57</v>
      </c>
      <c r="E389" s="173" t="s">
        <v>41</v>
      </c>
      <c r="F389" s="171" t="s">
        <v>732</v>
      </c>
      <c r="G389" s="171" t="s">
        <v>40</v>
      </c>
      <c r="H389" s="171" t="s">
        <v>99</v>
      </c>
      <c r="I389" s="171" t="s">
        <v>99</v>
      </c>
      <c r="J389" s="175">
        <v>2</v>
      </c>
      <c r="K389" s="171" t="s">
        <v>50</v>
      </c>
      <c r="L389" s="171" t="s">
        <v>40</v>
      </c>
      <c r="M389" s="171"/>
      <c r="N389" s="171" t="s">
        <v>1108</v>
      </c>
      <c r="O389" s="171">
        <v>44064</v>
      </c>
      <c r="P389" s="61" t="s">
        <v>75</v>
      </c>
      <c r="Q389" s="61" t="s">
        <v>45</v>
      </c>
      <c r="R389" s="171" t="s">
        <v>40</v>
      </c>
      <c r="S389" s="171" t="s">
        <v>40</v>
      </c>
    </row>
    <row r="390" spans="1:19" s="26" customFormat="1" ht="30.75" customHeight="1" x14ac:dyDescent="0.25">
      <c r="A390" s="172"/>
      <c r="B390" s="172"/>
      <c r="C390" s="172"/>
      <c r="D390" s="172"/>
      <c r="E390" s="174"/>
      <c r="F390" s="172"/>
      <c r="G390" s="172"/>
      <c r="H390" s="172"/>
      <c r="I390" s="172"/>
      <c r="J390" s="176"/>
      <c r="K390" s="172"/>
      <c r="L390" s="172"/>
      <c r="M390" s="172"/>
      <c r="N390" s="172"/>
      <c r="O390" s="172"/>
      <c r="P390" s="58" t="s">
        <v>63</v>
      </c>
      <c r="Q390" s="58" t="s">
        <v>45</v>
      </c>
      <c r="R390" s="172"/>
      <c r="S390" s="172"/>
    </row>
    <row r="391" spans="1:19" s="26" customFormat="1" ht="30.75" customHeight="1" x14ac:dyDescent="0.25">
      <c r="A391" s="171">
        <v>44053</v>
      </c>
      <c r="B391" s="171">
        <v>44053</v>
      </c>
      <c r="C391" s="171" t="s">
        <v>378</v>
      </c>
      <c r="D391" s="171" t="s">
        <v>57</v>
      </c>
      <c r="E391" s="173" t="s">
        <v>41</v>
      </c>
      <c r="F391" s="171" t="s">
        <v>733</v>
      </c>
      <c r="G391" s="171" t="s">
        <v>40</v>
      </c>
      <c r="H391" s="171" t="s">
        <v>99</v>
      </c>
      <c r="I391" s="171" t="s">
        <v>99</v>
      </c>
      <c r="J391" s="175">
        <v>2</v>
      </c>
      <c r="K391" s="171" t="s">
        <v>50</v>
      </c>
      <c r="L391" s="171" t="s">
        <v>40</v>
      </c>
      <c r="M391" s="171"/>
      <c r="N391" s="171" t="s">
        <v>1109</v>
      </c>
      <c r="O391" s="171">
        <v>44064</v>
      </c>
      <c r="P391" s="61" t="s">
        <v>75</v>
      </c>
      <c r="Q391" s="61" t="s">
        <v>45</v>
      </c>
      <c r="R391" s="171" t="s">
        <v>40</v>
      </c>
      <c r="S391" s="171" t="s">
        <v>40</v>
      </c>
    </row>
    <row r="392" spans="1:19" s="26" customFormat="1" ht="30.75" customHeight="1" x14ac:dyDescent="0.25">
      <c r="A392" s="172"/>
      <c r="B392" s="172"/>
      <c r="C392" s="172"/>
      <c r="D392" s="172"/>
      <c r="E392" s="174"/>
      <c r="F392" s="172"/>
      <c r="G392" s="172"/>
      <c r="H392" s="172"/>
      <c r="I392" s="172"/>
      <c r="J392" s="176"/>
      <c r="K392" s="172"/>
      <c r="L392" s="172"/>
      <c r="M392" s="172"/>
      <c r="N392" s="172"/>
      <c r="O392" s="172"/>
      <c r="P392" s="58" t="s">
        <v>63</v>
      </c>
      <c r="Q392" s="58" t="s">
        <v>45</v>
      </c>
      <c r="R392" s="172"/>
      <c r="S392" s="172"/>
    </row>
    <row r="393" spans="1:19" s="26" customFormat="1" ht="30.75" customHeight="1" x14ac:dyDescent="0.25">
      <c r="A393" s="171">
        <v>44053</v>
      </c>
      <c r="B393" s="171">
        <v>44053</v>
      </c>
      <c r="C393" s="171" t="s">
        <v>378</v>
      </c>
      <c r="D393" s="171" t="s">
        <v>57</v>
      </c>
      <c r="E393" s="173" t="s">
        <v>41</v>
      </c>
      <c r="F393" s="171" t="s">
        <v>734</v>
      </c>
      <c r="G393" s="171" t="s">
        <v>40</v>
      </c>
      <c r="H393" s="171" t="s">
        <v>99</v>
      </c>
      <c r="I393" s="171" t="s">
        <v>99</v>
      </c>
      <c r="J393" s="175">
        <v>2</v>
      </c>
      <c r="K393" s="171" t="s">
        <v>50</v>
      </c>
      <c r="L393" s="171" t="s">
        <v>40</v>
      </c>
      <c r="M393" s="171"/>
      <c r="N393" s="171" t="s">
        <v>1110</v>
      </c>
      <c r="O393" s="171">
        <v>44064</v>
      </c>
      <c r="P393" s="61" t="s">
        <v>75</v>
      </c>
      <c r="Q393" s="61" t="s">
        <v>45</v>
      </c>
      <c r="R393" s="171" t="s">
        <v>40</v>
      </c>
      <c r="S393" s="171" t="s">
        <v>40</v>
      </c>
    </row>
    <row r="394" spans="1:19" s="26" customFormat="1" ht="30.75" customHeight="1" x14ac:dyDescent="0.25">
      <c r="A394" s="172"/>
      <c r="B394" s="172"/>
      <c r="C394" s="172"/>
      <c r="D394" s="172"/>
      <c r="E394" s="174"/>
      <c r="F394" s="172"/>
      <c r="G394" s="172"/>
      <c r="H394" s="172"/>
      <c r="I394" s="172"/>
      <c r="J394" s="176"/>
      <c r="K394" s="172"/>
      <c r="L394" s="172"/>
      <c r="M394" s="172"/>
      <c r="N394" s="172"/>
      <c r="O394" s="172"/>
      <c r="P394" s="58" t="s">
        <v>63</v>
      </c>
      <c r="Q394" s="58" t="s">
        <v>45</v>
      </c>
      <c r="R394" s="172"/>
      <c r="S394" s="172"/>
    </row>
    <row r="395" spans="1:19" s="26" customFormat="1" ht="30.75" customHeight="1" x14ac:dyDescent="0.25">
      <c r="A395" s="171">
        <v>44053</v>
      </c>
      <c r="B395" s="171">
        <v>44053</v>
      </c>
      <c r="C395" s="171" t="s">
        <v>378</v>
      </c>
      <c r="D395" s="171" t="s">
        <v>57</v>
      </c>
      <c r="E395" s="173" t="s">
        <v>41</v>
      </c>
      <c r="F395" s="171" t="s">
        <v>735</v>
      </c>
      <c r="G395" s="171" t="s">
        <v>40</v>
      </c>
      <c r="H395" s="171" t="s">
        <v>99</v>
      </c>
      <c r="I395" s="171" t="s">
        <v>99</v>
      </c>
      <c r="J395" s="175">
        <v>2</v>
      </c>
      <c r="K395" s="171" t="s">
        <v>50</v>
      </c>
      <c r="L395" s="171" t="s">
        <v>40</v>
      </c>
      <c r="M395" s="171"/>
      <c r="N395" s="171" t="s">
        <v>1111</v>
      </c>
      <c r="O395" s="171">
        <v>44064</v>
      </c>
      <c r="P395" s="61" t="s">
        <v>75</v>
      </c>
      <c r="Q395" s="61" t="s">
        <v>45</v>
      </c>
      <c r="R395" s="171" t="s">
        <v>40</v>
      </c>
      <c r="S395" s="171" t="s">
        <v>40</v>
      </c>
    </row>
    <row r="396" spans="1:19" s="26" customFormat="1" ht="30.75" customHeight="1" x14ac:dyDescent="0.25">
      <c r="A396" s="172"/>
      <c r="B396" s="172"/>
      <c r="C396" s="172"/>
      <c r="D396" s="172"/>
      <c r="E396" s="174"/>
      <c r="F396" s="172"/>
      <c r="G396" s="172"/>
      <c r="H396" s="172"/>
      <c r="I396" s="172"/>
      <c r="J396" s="176"/>
      <c r="K396" s="172"/>
      <c r="L396" s="172"/>
      <c r="M396" s="172"/>
      <c r="N396" s="172"/>
      <c r="O396" s="172"/>
      <c r="P396" s="58" t="s">
        <v>63</v>
      </c>
      <c r="Q396" s="58" t="s">
        <v>45</v>
      </c>
      <c r="R396" s="172"/>
      <c r="S396" s="172"/>
    </row>
    <row r="397" spans="1:19" s="26" customFormat="1" ht="30.75" customHeight="1" x14ac:dyDescent="0.25">
      <c r="A397" s="171">
        <v>44053</v>
      </c>
      <c r="B397" s="171">
        <v>44053</v>
      </c>
      <c r="C397" s="171" t="s">
        <v>378</v>
      </c>
      <c r="D397" s="171" t="s">
        <v>57</v>
      </c>
      <c r="E397" s="173" t="s">
        <v>41</v>
      </c>
      <c r="F397" s="171" t="s">
        <v>736</v>
      </c>
      <c r="G397" s="171" t="s">
        <v>40</v>
      </c>
      <c r="H397" s="171" t="s">
        <v>99</v>
      </c>
      <c r="I397" s="171" t="s">
        <v>99</v>
      </c>
      <c r="J397" s="175">
        <v>2</v>
      </c>
      <c r="K397" s="171" t="s">
        <v>50</v>
      </c>
      <c r="L397" s="171" t="s">
        <v>40</v>
      </c>
      <c r="M397" s="171"/>
      <c r="N397" s="171" t="s">
        <v>1112</v>
      </c>
      <c r="O397" s="171">
        <v>44064</v>
      </c>
      <c r="P397" s="61" t="s">
        <v>75</v>
      </c>
      <c r="Q397" s="61" t="s">
        <v>45</v>
      </c>
      <c r="R397" s="171" t="s">
        <v>40</v>
      </c>
      <c r="S397" s="171" t="s">
        <v>40</v>
      </c>
    </row>
    <row r="398" spans="1:19" s="26" customFormat="1" ht="30.75" customHeight="1" x14ac:dyDescent="0.25">
      <c r="A398" s="172"/>
      <c r="B398" s="172"/>
      <c r="C398" s="172"/>
      <c r="D398" s="172"/>
      <c r="E398" s="174"/>
      <c r="F398" s="172"/>
      <c r="G398" s="172"/>
      <c r="H398" s="172"/>
      <c r="I398" s="172"/>
      <c r="J398" s="176"/>
      <c r="K398" s="172"/>
      <c r="L398" s="172"/>
      <c r="M398" s="172"/>
      <c r="N398" s="172"/>
      <c r="O398" s="172"/>
      <c r="P398" s="58" t="s">
        <v>63</v>
      </c>
      <c r="Q398" s="58" t="s">
        <v>45</v>
      </c>
      <c r="R398" s="172"/>
      <c r="S398" s="172"/>
    </row>
    <row r="399" spans="1:19" s="26" customFormat="1" ht="30.75" customHeight="1" x14ac:dyDescent="0.25">
      <c r="A399" s="171">
        <v>44053</v>
      </c>
      <c r="B399" s="171">
        <v>44053</v>
      </c>
      <c r="C399" s="171" t="s">
        <v>378</v>
      </c>
      <c r="D399" s="171" t="s">
        <v>57</v>
      </c>
      <c r="E399" s="173" t="s">
        <v>41</v>
      </c>
      <c r="F399" s="171" t="s">
        <v>737</v>
      </c>
      <c r="G399" s="171" t="s">
        <v>40</v>
      </c>
      <c r="H399" s="171" t="s">
        <v>99</v>
      </c>
      <c r="I399" s="171" t="s">
        <v>99</v>
      </c>
      <c r="J399" s="175">
        <v>2</v>
      </c>
      <c r="K399" s="171" t="s">
        <v>50</v>
      </c>
      <c r="L399" s="171" t="s">
        <v>40</v>
      </c>
      <c r="M399" s="171"/>
      <c r="N399" s="171" t="s">
        <v>1113</v>
      </c>
      <c r="O399" s="171">
        <v>44064</v>
      </c>
      <c r="P399" s="61" t="s">
        <v>75</v>
      </c>
      <c r="Q399" s="61" t="s">
        <v>45</v>
      </c>
      <c r="R399" s="171" t="s">
        <v>40</v>
      </c>
      <c r="S399" s="171" t="s">
        <v>40</v>
      </c>
    </row>
    <row r="400" spans="1:19" s="26" customFormat="1" ht="30.75" customHeight="1" x14ac:dyDescent="0.25">
      <c r="A400" s="172"/>
      <c r="B400" s="172"/>
      <c r="C400" s="172"/>
      <c r="D400" s="172"/>
      <c r="E400" s="174"/>
      <c r="F400" s="172"/>
      <c r="G400" s="172"/>
      <c r="H400" s="172"/>
      <c r="I400" s="172"/>
      <c r="J400" s="176"/>
      <c r="K400" s="172"/>
      <c r="L400" s="172"/>
      <c r="M400" s="172"/>
      <c r="N400" s="172"/>
      <c r="O400" s="172"/>
      <c r="P400" s="58" t="s">
        <v>63</v>
      </c>
      <c r="Q400" s="58" t="s">
        <v>45</v>
      </c>
      <c r="R400" s="172"/>
      <c r="S400" s="172"/>
    </row>
    <row r="401" spans="1:19" s="26" customFormat="1" ht="30.75" customHeight="1" x14ac:dyDescent="0.25">
      <c r="A401" s="171">
        <v>44053</v>
      </c>
      <c r="B401" s="171">
        <v>44053</v>
      </c>
      <c r="C401" s="171" t="s">
        <v>378</v>
      </c>
      <c r="D401" s="171" t="s">
        <v>57</v>
      </c>
      <c r="E401" s="173" t="s">
        <v>41</v>
      </c>
      <c r="F401" s="171" t="s">
        <v>738</v>
      </c>
      <c r="G401" s="171" t="s">
        <v>40</v>
      </c>
      <c r="H401" s="171" t="s">
        <v>99</v>
      </c>
      <c r="I401" s="171" t="s">
        <v>99</v>
      </c>
      <c r="J401" s="175">
        <v>2</v>
      </c>
      <c r="K401" s="171" t="s">
        <v>50</v>
      </c>
      <c r="L401" s="171" t="s">
        <v>40</v>
      </c>
      <c r="M401" s="171"/>
      <c r="N401" s="171" t="s">
        <v>1114</v>
      </c>
      <c r="O401" s="171">
        <v>44064</v>
      </c>
      <c r="P401" s="61" t="s">
        <v>75</v>
      </c>
      <c r="Q401" s="61" t="s">
        <v>45</v>
      </c>
      <c r="R401" s="171" t="s">
        <v>40</v>
      </c>
      <c r="S401" s="171" t="s">
        <v>40</v>
      </c>
    </row>
    <row r="402" spans="1:19" s="26" customFormat="1" ht="30.75" customHeight="1" x14ac:dyDescent="0.25">
      <c r="A402" s="172"/>
      <c r="B402" s="172"/>
      <c r="C402" s="172"/>
      <c r="D402" s="172"/>
      <c r="E402" s="174"/>
      <c r="F402" s="172"/>
      <c r="G402" s="172"/>
      <c r="H402" s="172"/>
      <c r="I402" s="172"/>
      <c r="J402" s="176"/>
      <c r="K402" s="172"/>
      <c r="L402" s="172"/>
      <c r="M402" s="172"/>
      <c r="N402" s="172"/>
      <c r="O402" s="172"/>
      <c r="P402" s="58" t="s">
        <v>63</v>
      </c>
      <c r="Q402" s="58" t="s">
        <v>45</v>
      </c>
      <c r="R402" s="172"/>
      <c r="S402" s="172"/>
    </row>
    <row r="403" spans="1:19" s="26" customFormat="1" ht="30.75" customHeight="1" x14ac:dyDescent="0.25">
      <c r="A403" s="171">
        <v>44053</v>
      </c>
      <c r="B403" s="171">
        <v>44053</v>
      </c>
      <c r="C403" s="171" t="s">
        <v>378</v>
      </c>
      <c r="D403" s="171" t="s">
        <v>57</v>
      </c>
      <c r="E403" s="173" t="s">
        <v>41</v>
      </c>
      <c r="F403" s="171" t="s">
        <v>739</v>
      </c>
      <c r="G403" s="171" t="s">
        <v>40</v>
      </c>
      <c r="H403" s="171" t="s">
        <v>99</v>
      </c>
      <c r="I403" s="171" t="s">
        <v>99</v>
      </c>
      <c r="J403" s="175">
        <v>2</v>
      </c>
      <c r="K403" s="171" t="s">
        <v>50</v>
      </c>
      <c r="L403" s="171" t="s">
        <v>40</v>
      </c>
      <c r="M403" s="171"/>
      <c r="N403" s="171" t="s">
        <v>1115</v>
      </c>
      <c r="O403" s="171">
        <v>44064</v>
      </c>
      <c r="P403" s="61" t="s">
        <v>75</v>
      </c>
      <c r="Q403" s="61" t="s">
        <v>45</v>
      </c>
      <c r="R403" s="171" t="s">
        <v>40</v>
      </c>
      <c r="S403" s="171" t="s">
        <v>40</v>
      </c>
    </row>
    <row r="404" spans="1:19" s="26" customFormat="1" ht="30.75" customHeight="1" x14ac:dyDescent="0.25">
      <c r="A404" s="172"/>
      <c r="B404" s="172"/>
      <c r="C404" s="172"/>
      <c r="D404" s="172"/>
      <c r="E404" s="174"/>
      <c r="F404" s="172"/>
      <c r="G404" s="172"/>
      <c r="H404" s="172"/>
      <c r="I404" s="172"/>
      <c r="J404" s="176"/>
      <c r="K404" s="172"/>
      <c r="L404" s="172"/>
      <c r="M404" s="172"/>
      <c r="N404" s="172"/>
      <c r="O404" s="172"/>
      <c r="P404" s="58" t="s">
        <v>63</v>
      </c>
      <c r="Q404" s="58" t="s">
        <v>45</v>
      </c>
      <c r="R404" s="172"/>
      <c r="S404" s="172"/>
    </row>
    <row r="405" spans="1:19" s="26" customFormat="1" ht="30.75" customHeight="1" x14ac:dyDescent="0.25">
      <c r="A405" s="171">
        <v>44053</v>
      </c>
      <c r="B405" s="171">
        <v>44053</v>
      </c>
      <c r="C405" s="171" t="s">
        <v>378</v>
      </c>
      <c r="D405" s="171" t="s">
        <v>57</v>
      </c>
      <c r="E405" s="173" t="s">
        <v>41</v>
      </c>
      <c r="F405" s="171" t="s">
        <v>740</v>
      </c>
      <c r="G405" s="171" t="s">
        <v>40</v>
      </c>
      <c r="H405" s="171" t="s">
        <v>99</v>
      </c>
      <c r="I405" s="171" t="s">
        <v>99</v>
      </c>
      <c r="J405" s="175">
        <v>2</v>
      </c>
      <c r="K405" s="171" t="s">
        <v>50</v>
      </c>
      <c r="L405" s="171" t="s">
        <v>40</v>
      </c>
      <c r="M405" s="171"/>
      <c r="N405" s="171" t="s">
        <v>1116</v>
      </c>
      <c r="O405" s="171">
        <v>44064</v>
      </c>
      <c r="P405" s="61" t="s">
        <v>75</v>
      </c>
      <c r="Q405" s="61" t="s">
        <v>45</v>
      </c>
      <c r="R405" s="171" t="s">
        <v>40</v>
      </c>
      <c r="S405" s="171" t="s">
        <v>40</v>
      </c>
    </row>
    <row r="406" spans="1:19" s="26" customFormat="1" ht="30.75" customHeight="1" x14ac:dyDescent="0.25">
      <c r="A406" s="172"/>
      <c r="B406" s="172"/>
      <c r="C406" s="172"/>
      <c r="D406" s="172"/>
      <c r="E406" s="174"/>
      <c r="F406" s="172"/>
      <c r="G406" s="172"/>
      <c r="H406" s="172"/>
      <c r="I406" s="172"/>
      <c r="J406" s="176"/>
      <c r="K406" s="172"/>
      <c r="L406" s="172"/>
      <c r="M406" s="172"/>
      <c r="N406" s="172"/>
      <c r="O406" s="172"/>
      <c r="P406" s="58" t="s">
        <v>63</v>
      </c>
      <c r="Q406" s="58" t="s">
        <v>45</v>
      </c>
      <c r="R406" s="172"/>
      <c r="S406" s="172"/>
    </row>
    <row r="407" spans="1:19" s="26" customFormat="1" ht="30.75" customHeight="1" x14ac:dyDescent="0.25">
      <c r="A407" s="171">
        <v>44053</v>
      </c>
      <c r="B407" s="171">
        <v>44053</v>
      </c>
      <c r="C407" s="171" t="s">
        <v>378</v>
      </c>
      <c r="D407" s="171" t="s">
        <v>57</v>
      </c>
      <c r="E407" s="173" t="s">
        <v>41</v>
      </c>
      <c r="F407" s="171" t="s">
        <v>741</v>
      </c>
      <c r="G407" s="171" t="s">
        <v>40</v>
      </c>
      <c r="H407" s="171" t="s">
        <v>99</v>
      </c>
      <c r="I407" s="171" t="s">
        <v>99</v>
      </c>
      <c r="J407" s="175">
        <v>2</v>
      </c>
      <c r="K407" s="171" t="s">
        <v>50</v>
      </c>
      <c r="L407" s="171" t="s">
        <v>40</v>
      </c>
      <c r="M407" s="171"/>
      <c r="N407" s="171" t="s">
        <v>1117</v>
      </c>
      <c r="O407" s="171">
        <v>44064</v>
      </c>
      <c r="P407" s="61" t="s">
        <v>75</v>
      </c>
      <c r="Q407" s="61" t="s">
        <v>45</v>
      </c>
      <c r="R407" s="171" t="s">
        <v>40</v>
      </c>
      <c r="S407" s="171" t="s">
        <v>40</v>
      </c>
    </row>
    <row r="408" spans="1:19" s="26" customFormat="1" ht="30.75" customHeight="1" x14ac:dyDescent="0.25">
      <c r="A408" s="172"/>
      <c r="B408" s="172"/>
      <c r="C408" s="172"/>
      <c r="D408" s="172"/>
      <c r="E408" s="174"/>
      <c r="F408" s="172"/>
      <c r="G408" s="172"/>
      <c r="H408" s="172"/>
      <c r="I408" s="172"/>
      <c r="J408" s="176"/>
      <c r="K408" s="172"/>
      <c r="L408" s="172"/>
      <c r="M408" s="172"/>
      <c r="N408" s="172"/>
      <c r="O408" s="172"/>
      <c r="P408" s="58" t="s">
        <v>63</v>
      </c>
      <c r="Q408" s="58" t="s">
        <v>45</v>
      </c>
      <c r="R408" s="172"/>
      <c r="S408" s="172"/>
    </row>
    <row r="409" spans="1:19" s="26" customFormat="1" ht="30.75" customHeight="1" x14ac:dyDescent="0.25">
      <c r="A409" s="171">
        <v>44053</v>
      </c>
      <c r="B409" s="171">
        <v>44053</v>
      </c>
      <c r="C409" s="171" t="s">
        <v>378</v>
      </c>
      <c r="D409" s="171" t="s">
        <v>57</v>
      </c>
      <c r="E409" s="173" t="s">
        <v>41</v>
      </c>
      <c r="F409" s="171" t="s">
        <v>742</v>
      </c>
      <c r="G409" s="171" t="s">
        <v>40</v>
      </c>
      <c r="H409" s="171" t="s">
        <v>99</v>
      </c>
      <c r="I409" s="171" t="s">
        <v>99</v>
      </c>
      <c r="J409" s="175">
        <v>2</v>
      </c>
      <c r="K409" s="171" t="s">
        <v>50</v>
      </c>
      <c r="L409" s="171" t="s">
        <v>40</v>
      </c>
      <c r="M409" s="171"/>
      <c r="N409" s="171" t="s">
        <v>1118</v>
      </c>
      <c r="O409" s="171">
        <v>44062</v>
      </c>
      <c r="P409" s="61" t="s">
        <v>75</v>
      </c>
      <c r="Q409" s="61" t="s">
        <v>45</v>
      </c>
      <c r="R409" s="171" t="s">
        <v>40</v>
      </c>
      <c r="S409" s="171" t="s">
        <v>40</v>
      </c>
    </row>
    <row r="410" spans="1:19" s="26" customFormat="1" ht="30.75" customHeight="1" x14ac:dyDescent="0.25">
      <c r="A410" s="172"/>
      <c r="B410" s="172"/>
      <c r="C410" s="172"/>
      <c r="D410" s="172"/>
      <c r="E410" s="174"/>
      <c r="F410" s="172"/>
      <c r="G410" s="172"/>
      <c r="H410" s="172"/>
      <c r="I410" s="172"/>
      <c r="J410" s="176"/>
      <c r="K410" s="172"/>
      <c r="L410" s="172"/>
      <c r="M410" s="172"/>
      <c r="N410" s="172"/>
      <c r="O410" s="172"/>
      <c r="P410" s="58" t="s">
        <v>63</v>
      </c>
      <c r="Q410" s="58" t="s">
        <v>45</v>
      </c>
      <c r="R410" s="172"/>
      <c r="S410" s="172"/>
    </row>
    <row r="411" spans="1:19" s="26" customFormat="1" ht="30.75" customHeight="1" x14ac:dyDescent="0.25">
      <c r="A411" s="171">
        <v>44053</v>
      </c>
      <c r="B411" s="171">
        <v>44053</v>
      </c>
      <c r="C411" s="171" t="s">
        <v>97</v>
      </c>
      <c r="D411" s="171" t="s">
        <v>57</v>
      </c>
      <c r="E411" s="173" t="s">
        <v>1252</v>
      </c>
      <c r="F411" s="171" t="s">
        <v>743</v>
      </c>
      <c r="G411" s="171" t="s">
        <v>770</v>
      </c>
      <c r="H411" s="171" t="s">
        <v>1255</v>
      </c>
      <c r="I411" s="171" t="s">
        <v>1256</v>
      </c>
      <c r="J411" s="175">
        <v>1</v>
      </c>
      <c r="K411" s="171" t="s">
        <v>48</v>
      </c>
      <c r="L411" s="171" t="s">
        <v>40</v>
      </c>
      <c r="M411" s="171"/>
      <c r="N411" s="171" t="s">
        <v>1119</v>
      </c>
      <c r="O411" s="171">
        <v>44060</v>
      </c>
      <c r="P411" s="61" t="s">
        <v>75</v>
      </c>
      <c r="Q411" s="61" t="s">
        <v>45</v>
      </c>
      <c r="R411" s="171" t="s">
        <v>40</v>
      </c>
      <c r="S411" s="171" t="s">
        <v>40</v>
      </c>
    </row>
    <row r="412" spans="1:19" s="26" customFormat="1" ht="30.75" customHeight="1" x14ac:dyDescent="0.25">
      <c r="A412" s="172"/>
      <c r="B412" s="172"/>
      <c r="C412" s="172"/>
      <c r="D412" s="172"/>
      <c r="E412" s="174"/>
      <c r="F412" s="172"/>
      <c r="G412" s="172"/>
      <c r="H412" s="172"/>
      <c r="I412" s="172"/>
      <c r="J412" s="176"/>
      <c r="K412" s="172"/>
      <c r="L412" s="172"/>
      <c r="M412" s="172"/>
      <c r="N412" s="172"/>
      <c r="O412" s="172"/>
      <c r="P412" s="58" t="s">
        <v>42</v>
      </c>
      <c r="Q412" s="58" t="s">
        <v>45</v>
      </c>
      <c r="R412" s="172"/>
      <c r="S412" s="172"/>
    </row>
    <row r="413" spans="1:19" ht="30.75" customHeight="1" x14ac:dyDescent="0.25">
      <c r="A413" s="71">
        <v>44053</v>
      </c>
      <c r="B413" s="71">
        <v>44053</v>
      </c>
      <c r="C413" s="72" t="s">
        <v>775</v>
      </c>
      <c r="D413" s="58" t="s">
        <v>57</v>
      </c>
      <c r="E413" s="59" t="s">
        <v>41</v>
      </c>
      <c r="F413" s="65" t="s">
        <v>744</v>
      </c>
      <c r="G413" s="65" t="s">
        <v>40</v>
      </c>
      <c r="H413" s="66" t="s">
        <v>99</v>
      </c>
      <c r="I413" s="66" t="s">
        <v>99</v>
      </c>
      <c r="J413" s="60">
        <v>2</v>
      </c>
      <c r="K413" s="64" t="s">
        <v>44</v>
      </c>
      <c r="L413" s="68" t="s">
        <v>40</v>
      </c>
      <c r="M413" s="62"/>
      <c r="N413" s="61" t="s">
        <v>1120</v>
      </c>
      <c r="O413" s="63">
        <v>44063</v>
      </c>
      <c r="P413" s="61" t="s">
        <v>75</v>
      </c>
      <c r="Q413" s="61" t="s">
        <v>45</v>
      </c>
      <c r="R413" s="70" t="s">
        <v>40</v>
      </c>
      <c r="S413" s="70" t="s">
        <v>40</v>
      </c>
    </row>
    <row r="414" spans="1:19" ht="30.75" customHeight="1" x14ac:dyDescent="0.25">
      <c r="A414" s="71">
        <v>44053</v>
      </c>
      <c r="B414" s="71">
        <v>44053</v>
      </c>
      <c r="C414" s="72" t="s">
        <v>775</v>
      </c>
      <c r="D414" s="58" t="s">
        <v>57</v>
      </c>
      <c r="E414" s="59" t="s">
        <v>41</v>
      </c>
      <c r="F414" s="65" t="s">
        <v>745</v>
      </c>
      <c r="G414" s="65" t="s">
        <v>40</v>
      </c>
      <c r="H414" s="66" t="s">
        <v>99</v>
      </c>
      <c r="I414" s="66" t="s">
        <v>99</v>
      </c>
      <c r="J414" s="60">
        <v>2</v>
      </c>
      <c r="K414" s="64" t="s">
        <v>44</v>
      </c>
      <c r="L414" s="68" t="s">
        <v>40</v>
      </c>
      <c r="M414" s="62"/>
      <c r="N414" s="61" t="s">
        <v>1121</v>
      </c>
      <c r="O414" s="63">
        <v>44063</v>
      </c>
      <c r="P414" s="61" t="s">
        <v>75</v>
      </c>
      <c r="Q414" s="61" t="s">
        <v>45</v>
      </c>
      <c r="R414" s="70" t="s">
        <v>40</v>
      </c>
      <c r="S414" s="70" t="s">
        <v>40</v>
      </c>
    </row>
    <row r="415" spans="1:19" ht="30.75" customHeight="1" x14ac:dyDescent="0.25">
      <c r="A415" s="71">
        <v>44053</v>
      </c>
      <c r="B415" s="71">
        <v>44053</v>
      </c>
      <c r="C415" s="72" t="s">
        <v>775</v>
      </c>
      <c r="D415" s="58" t="s">
        <v>57</v>
      </c>
      <c r="E415" s="59" t="s">
        <v>41</v>
      </c>
      <c r="F415" s="65" t="s">
        <v>746</v>
      </c>
      <c r="G415" s="65" t="s">
        <v>40</v>
      </c>
      <c r="H415" s="66" t="s">
        <v>99</v>
      </c>
      <c r="I415" s="66" t="s">
        <v>99</v>
      </c>
      <c r="J415" s="60">
        <v>2</v>
      </c>
      <c r="K415" s="64" t="s">
        <v>44</v>
      </c>
      <c r="L415" s="68" t="s">
        <v>40</v>
      </c>
      <c r="M415" s="62"/>
      <c r="N415" s="61" t="s">
        <v>1122</v>
      </c>
      <c r="O415" s="63">
        <v>44063</v>
      </c>
      <c r="P415" s="61" t="s">
        <v>75</v>
      </c>
      <c r="Q415" s="61" t="s">
        <v>45</v>
      </c>
      <c r="R415" s="70" t="s">
        <v>40</v>
      </c>
      <c r="S415" s="70" t="s">
        <v>40</v>
      </c>
    </row>
    <row r="416" spans="1:19" ht="30.75" customHeight="1" x14ac:dyDescent="0.25">
      <c r="A416" s="71">
        <v>44053</v>
      </c>
      <c r="B416" s="71">
        <v>44053</v>
      </c>
      <c r="C416" s="72" t="s">
        <v>775</v>
      </c>
      <c r="D416" s="58" t="s">
        <v>57</v>
      </c>
      <c r="E416" s="59" t="s">
        <v>41</v>
      </c>
      <c r="F416" s="65" t="s">
        <v>747</v>
      </c>
      <c r="G416" s="65" t="s">
        <v>40</v>
      </c>
      <c r="H416" s="66" t="s">
        <v>99</v>
      </c>
      <c r="I416" s="66" t="s">
        <v>99</v>
      </c>
      <c r="J416" s="60">
        <v>2</v>
      </c>
      <c r="K416" s="64" t="s">
        <v>44</v>
      </c>
      <c r="L416" s="68" t="s">
        <v>40</v>
      </c>
      <c r="M416" s="62"/>
      <c r="N416" s="61" t="s">
        <v>1123</v>
      </c>
      <c r="O416" s="63">
        <v>44063</v>
      </c>
      <c r="P416" s="61" t="s">
        <v>75</v>
      </c>
      <c r="Q416" s="61" t="s">
        <v>45</v>
      </c>
      <c r="R416" s="70" t="s">
        <v>40</v>
      </c>
      <c r="S416" s="70" t="s">
        <v>40</v>
      </c>
    </row>
    <row r="417" spans="1:19" ht="30.75" customHeight="1" x14ac:dyDescent="0.25">
      <c r="A417" s="71">
        <v>44053</v>
      </c>
      <c r="B417" s="71">
        <v>44053</v>
      </c>
      <c r="C417" s="72" t="s">
        <v>775</v>
      </c>
      <c r="D417" s="58" t="s">
        <v>57</v>
      </c>
      <c r="E417" s="59" t="s">
        <v>41</v>
      </c>
      <c r="F417" s="65" t="s">
        <v>748</v>
      </c>
      <c r="G417" s="65" t="s">
        <v>40</v>
      </c>
      <c r="H417" s="66" t="s">
        <v>99</v>
      </c>
      <c r="I417" s="66" t="s">
        <v>99</v>
      </c>
      <c r="J417" s="60">
        <v>2</v>
      </c>
      <c r="K417" s="64" t="s">
        <v>44</v>
      </c>
      <c r="L417" s="68" t="s">
        <v>40</v>
      </c>
      <c r="M417" s="62"/>
      <c r="N417" s="61" t="s">
        <v>1124</v>
      </c>
      <c r="O417" s="63">
        <v>44063</v>
      </c>
      <c r="P417" s="61" t="s">
        <v>75</v>
      </c>
      <c r="Q417" s="61" t="s">
        <v>45</v>
      </c>
      <c r="R417" s="70" t="s">
        <v>40</v>
      </c>
      <c r="S417" s="70" t="s">
        <v>40</v>
      </c>
    </row>
    <row r="418" spans="1:19" ht="30.75" customHeight="1" x14ac:dyDescent="0.25">
      <c r="A418" s="71">
        <v>44053</v>
      </c>
      <c r="B418" s="71">
        <v>44053</v>
      </c>
      <c r="C418" s="72" t="s">
        <v>775</v>
      </c>
      <c r="D418" s="58" t="s">
        <v>57</v>
      </c>
      <c r="E418" s="59" t="s">
        <v>41</v>
      </c>
      <c r="F418" s="65" t="s">
        <v>749</v>
      </c>
      <c r="G418" s="65" t="s">
        <v>40</v>
      </c>
      <c r="H418" s="66" t="s">
        <v>99</v>
      </c>
      <c r="I418" s="66" t="s">
        <v>99</v>
      </c>
      <c r="J418" s="60">
        <v>2</v>
      </c>
      <c r="K418" s="64" t="s">
        <v>50</v>
      </c>
      <c r="L418" s="68" t="s">
        <v>40</v>
      </c>
      <c r="M418" s="62"/>
      <c r="N418" s="61" t="s">
        <v>1125</v>
      </c>
      <c r="O418" s="63">
        <v>44063</v>
      </c>
      <c r="P418" s="61" t="s">
        <v>75</v>
      </c>
      <c r="Q418" s="61" t="s">
        <v>45</v>
      </c>
      <c r="R418" s="70" t="s">
        <v>40</v>
      </c>
      <c r="S418" s="70" t="s">
        <v>40</v>
      </c>
    </row>
    <row r="419" spans="1:19" ht="30.75" customHeight="1" x14ac:dyDescent="0.25">
      <c r="A419" s="71">
        <v>44053</v>
      </c>
      <c r="B419" s="71">
        <v>44053</v>
      </c>
      <c r="C419" s="72" t="s">
        <v>775</v>
      </c>
      <c r="D419" s="58" t="s">
        <v>57</v>
      </c>
      <c r="E419" s="59" t="s">
        <v>41</v>
      </c>
      <c r="F419" s="65" t="s">
        <v>750</v>
      </c>
      <c r="G419" s="65" t="s">
        <v>40</v>
      </c>
      <c r="H419" s="66" t="s">
        <v>99</v>
      </c>
      <c r="I419" s="66" t="s">
        <v>99</v>
      </c>
      <c r="J419" s="60">
        <v>2</v>
      </c>
      <c r="K419" s="64" t="s">
        <v>50</v>
      </c>
      <c r="L419" s="68" t="s">
        <v>40</v>
      </c>
      <c r="M419" s="62"/>
      <c r="N419" s="61" t="s">
        <v>1126</v>
      </c>
      <c r="O419" s="63">
        <v>44063</v>
      </c>
      <c r="P419" s="61" t="s">
        <v>75</v>
      </c>
      <c r="Q419" s="61" t="s">
        <v>45</v>
      </c>
      <c r="R419" s="70" t="s">
        <v>40</v>
      </c>
      <c r="S419" s="70" t="s">
        <v>40</v>
      </c>
    </row>
    <row r="420" spans="1:19" ht="30.75" customHeight="1" x14ac:dyDescent="0.25">
      <c r="A420" s="71">
        <v>44053</v>
      </c>
      <c r="B420" s="71">
        <v>44053</v>
      </c>
      <c r="C420" s="72" t="s">
        <v>775</v>
      </c>
      <c r="D420" s="58" t="s">
        <v>57</v>
      </c>
      <c r="E420" s="59" t="s">
        <v>41</v>
      </c>
      <c r="F420" s="65" t="s">
        <v>751</v>
      </c>
      <c r="G420" s="65" t="s">
        <v>40</v>
      </c>
      <c r="H420" s="66" t="s">
        <v>99</v>
      </c>
      <c r="I420" s="66" t="s">
        <v>99</v>
      </c>
      <c r="J420" s="60">
        <v>2</v>
      </c>
      <c r="K420" s="64" t="s">
        <v>50</v>
      </c>
      <c r="L420" s="68" t="s">
        <v>40</v>
      </c>
      <c r="M420" s="62"/>
      <c r="N420" s="61" t="s">
        <v>1127</v>
      </c>
      <c r="O420" s="63">
        <v>44063</v>
      </c>
      <c r="P420" s="61" t="s">
        <v>75</v>
      </c>
      <c r="Q420" s="61" t="s">
        <v>45</v>
      </c>
      <c r="R420" s="70" t="s">
        <v>40</v>
      </c>
      <c r="S420" s="70" t="s">
        <v>40</v>
      </c>
    </row>
    <row r="421" spans="1:19" ht="30.75" customHeight="1" x14ac:dyDescent="0.25">
      <c r="A421" s="71">
        <v>44053</v>
      </c>
      <c r="B421" s="71">
        <v>44053</v>
      </c>
      <c r="C421" s="72" t="s">
        <v>775</v>
      </c>
      <c r="D421" s="58" t="s">
        <v>57</v>
      </c>
      <c r="E421" s="59" t="s">
        <v>41</v>
      </c>
      <c r="F421" s="65" t="s">
        <v>752</v>
      </c>
      <c r="G421" s="65" t="s">
        <v>40</v>
      </c>
      <c r="H421" s="66" t="s">
        <v>99</v>
      </c>
      <c r="I421" s="66" t="s">
        <v>99</v>
      </c>
      <c r="J421" s="60">
        <v>2</v>
      </c>
      <c r="K421" s="64" t="s">
        <v>50</v>
      </c>
      <c r="L421" s="68" t="s">
        <v>40</v>
      </c>
      <c r="M421" s="62"/>
      <c r="N421" s="61" t="s">
        <v>1128</v>
      </c>
      <c r="O421" s="63">
        <v>44063</v>
      </c>
      <c r="P421" s="61" t="s">
        <v>42</v>
      </c>
      <c r="Q421" s="61" t="s">
        <v>45</v>
      </c>
      <c r="R421" s="70" t="s">
        <v>40</v>
      </c>
      <c r="S421" s="70" t="s">
        <v>40</v>
      </c>
    </row>
    <row r="422" spans="1:19" ht="30.75" customHeight="1" x14ac:dyDescent="0.25">
      <c r="A422" s="71">
        <v>44053</v>
      </c>
      <c r="B422" s="71">
        <v>44053</v>
      </c>
      <c r="C422" s="72" t="s">
        <v>775</v>
      </c>
      <c r="D422" s="58" t="s">
        <v>57</v>
      </c>
      <c r="E422" s="59" t="s">
        <v>41</v>
      </c>
      <c r="F422" s="65" t="s">
        <v>753</v>
      </c>
      <c r="G422" s="65" t="s">
        <v>40</v>
      </c>
      <c r="H422" s="66" t="s">
        <v>99</v>
      </c>
      <c r="I422" s="66" t="s">
        <v>99</v>
      </c>
      <c r="J422" s="60">
        <v>2</v>
      </c>
      <c r="K422" s="64" t="s">
        <v>50</v>
      </c>
      <c r="L422" s="68" t="s">
        <v>40</v>
      </c>
      <c r="M422" s="62"/>
      <c r="N422" s="61" t="s">
        <v>1129</v>
      </c>
      <c r="O422" s="63">
        <v>44063</v>
      </c>
      <c r="P422" s="61" t="s">
        <v>75</v>
      </c>
      <c r="Q422" s="61" t="s">
        <v>45</v>
      </c>
      <c r="R422" s="70" t="s">
        <v>40</v>
      </c>
      <c r="S422" s="70" t="s">
        <v>40</v>
      </c>
    </row>
    <row r="423" spans="1:19" ht="30.75" customHeight="1" x14ac:dyDescent="0.25">
      <c r="A423" s="71">
        <v>44053</v>
      </c>
      <c r="B423" s="71">
        <v>44053</v>
      </c>
      <c r="C423" s="72" t="s">
        <v>775</v>
      </c>
      <c r="D423" s="58" t="s">
        <v>57</v>
      </c>
      <c r="E423" s="59" t="s">
        <v>41</v>
      </c>
      <c r="F423" s="65" t="s">
        <v>754</v>
      </c>
      <c r="G423" s="65" t="s">
        <v>40</v>
      </c>
      <c r="H423" s="66" t="s">
        <v>99</v>
      </c>
      <c r="I423" s="66" t="s">
        <v>99</v>
      </c>
      <c r="J423" s="60">
        <v>2</v>
      </c>
      <c r="K423" s="64" t="s">
        <v>50</v>
      </c>
      <c r="L423" s="68" t="s">
        <v>40</v>
      </c>
      <c r="M423" s="62"/>
      <c r="N423" s="61" t="s">
        <v>1130</v>
      </c>
      <c r="O423" s="63">
        <v>44063</v>
      </c>
      <c r="P423" s="61" t="s">
        <v>75</v>
      </c>
      <c r="Q423" s="61" t="s">
        <v>45</v>
      </c>
      <c r="R423" s="70" t="s">
        <v>40</v>
      </c>
      <c r="S423" s="70" t="s">
        <v>40</v>
      </c>
    </row>
    <row r="424" spans="1:19" ht="30.75" customHeight="1" x14ac:dyDescent="0.25">
      <c r="A424" s="71">
        <v>44053</v>
      </c>
      <c r="B424" s="71">
        <v>44053</v>
      </c>
      <c r="C424" s="72" t="s">
        <v>775</v>
      </c>
      <c r="D424" s="58" t="s">
        <v>57</v>
      </c>
      <c r="E424" s="59" t="s">
        <v>41</v>
      </c>
      <c r="F424" s="65" t="s">
        <v>755</v>
      </c>
      <c r="G424" s="65" t="s">
        <v>40</v>
      </c>
      <c r="H424" s="66" t="s">
        <v>99</v>
      </c>
      <c r="I424" s="66" t="s">
        <v>99</v>
      </c>
      <c r="J424" s="60">
        <v>2</v>
      </c>
      <c r="K424" s="64" t="s">
        <v>50</v>
      </c>
      <c r="L424" s="68" t="s">
        <v>40</v>
      </c>
      <c r="M424" s="62"/>
      <c r="N424" s="61" t="s">
        <v>1131</v>
      </c>
      <c r="O424" s="63">
        <v>44063</v>
      </c>
      <c r="P424" s="61" t="s">
        <v>75</v>
      </c>
      <c r="Q424" s="61" t="s">
        <v>45</v>
      </c>
      <c r="R424" s="70" t="s">
        <v>40</v>
      </c>
      <c r="S424" s="70" t="s">
        <v>40</v>
      </c>
    </row>
    <row r="425" spans="1:19" ht="30.75" customHeight="1" x14ac:dyDescent="0.25">
      <c r="A425" s="71">
        <v>44053</v>
      </c>
      <c r="B425" s="71">
        <v>44053</v>
      </c>
      <c r="C425" s="72" t="s">
        <v>775</v>
      </c>
      <c r="D425" s="58" t="s">
        <v>57</v>
      </c>
      <c r="E425" s="59" t="s">
        <v>41</v>
      </c>
      <c r="F425" s="65" t="s">
        <v>756</v>
      </c>
      <c r="G425" s="65" t="s">
        <v>40</v>
      </c>
      <c r="H425" s="66" t="s">
        <v>99</v>
      </c>
      <c r="I425" s="66" t="s">
        <v>99</v>
      </c>
      <c r="J425" s="60">
        <v>2</v>
      </c>
      <c r="K425" s="64" t="s">
        <v>50</v>
      </c>
      <c r="L425" s="68" t="s">
        <v>40</v>
      </c>
      <c r="M425" s="62"/>
      <c r="N425" s="61" t="s">
        <v>1132</v>
      </c>
      <c r="O425" s="63">
        <v>44063</v>
      </c>
      <c r="P425" s="61" t="s">
        <v>75</v>
      </c>
      <c r="Q425" s="61" t="s">
        <v>45</v>
      </c>
      <c r="R425" s="70" t="s">
        <v>40</v>
      </c>
      <c r="S425" s="70" t="s">
        <v>40</v>
      </c>
    </row>
    <row r="426" spans="1:19" ht="30.75" customHeight="1" x14ac:dyDescent="0.25">
      <c r="A426" s="71">
        <v>44053</v>
      </c>
      <c r="B426" s="71">
        <v>44053</v>
      </c>
      <c r="C426" s="72" t="s">
        <v>775</v>
      </c>
      <c r="D426" s="58" t="s">
        <v>57</v>
      </c>
      <c r="E426" s="59" t="s">
        <v>41</v>
      </c>
      <c r="F426" s="65" t="s">
        <v>757</v>
      </c>
      <c r="G426" s="65" t="s">
        <v>40</v>
      </c>
      <c r="H426" s="66" t="s">
        <v>99</v>
      </c>
      <c r="I426" s="66" t="s">
        <v>99</v>
      </c>
      <c r="J426" s="60">
        <v>2</v>
      </c>
      <c r="K426" s="64" t="s">
        <v>50</v>
      </c>
      <c r="L426" s="68" t="s">
        <v>40</v>
      </c>
      <c r="M426" s="62"/>
      <c r="N426" s="61" t="s">
        <v>1133</v>
      </c>
      <c r="O426" s="63">
        <v>44063</v>
      </c>
      <c r="P426" s="61" t="s">
        <v>75</v>
      </c>
      <c r="Q426" s="61" t="s">
        <v>45</v>
      </c>
      <c r="R426" s="70" t="s">
        <v>40</v>
      </c>
      <c r="S426" s="70" t="s">
        <v>40</v>
      </c>
    </row>
    <row r="427" spans="1:19" ht="30.75" customHeight="1" x14ac:dyDescent="0.25">
      <c r="A427" s="71">
        <v>44053</v>
      </c>
      <c r="B427" s="71">
        <v>44053</v>
      </c>
      <c r="C427" s="72" t="s">
        <v>775</v>
      </c>
      <c r="D427" s="58" t="s">
        <v>57</v>
      </c>
      <c r="E427" s="59" t="s">
        <v>41</v>
      </c>
      <c r="F427" s="65" t="s">
        <v>758</v>
      </c>
      <c r="G427" s="65" t="s">
        <v>40</v>
      </c>
      <c r="H427" s="66" t="s">
        <v>99</v>
      </c>
      <c r="I427" s="66" t="s">
        <v>99</v>
      </c>
      <c r="J427" s="60">
        <v>2</v>
      </c>
      <c r="K427" s="64" t="s">
        <v>50</v>
      </c>
      <c r="L427" s="68" t="s">
        <v>40</v>
      </c>
      <c r="M427" s="62"/>
      <c r="N427" s="61" t="s">
        <v>1134</v>
      </c>
      <c r="O427" s="63">
        <v>44063</v>
      </c>
      <c r="P427" s="61" t="s">
        <v>75</v>
      </c>
      <c r="Q427" s="61" t="s">
        <v>45</v>
      </c>
      <c r="R427" s="70" t="s">
        <v>40</v>
      </c>
      <c r="S427" s="70" t="s">
        <v>40</v>
      </c>
    </row>
    <row r="428" spans="1:19" ht="30.75" customHeight="1" x14ac:dyDescent="0.25">
      <c r="A428" s="71">
        <v>44054</v>
      </c>
      <c r="B428" s="71">
        <v>44054</v>
      </c>
      <c r="C428" s="64" t="s">
        <v>105</v>
      </c>
      <c r="D428" s="58" t="s">
        <v>57</v>
      </c>
      <c r="E428" s="59" t="s">
        <v>41</v>
      </c>
      <c r="F428" s="67" t="s">
        <v>759</v>
      </c>
      <c r="G428" s="65" t="s">
        <v>40</v>
      </c>
      <c r="H428" s="66" t="s">
        <v>99</v>
      </c>
      <c r="I428" s="66" t="s">
        <v>99</v>
      </c>
      <c r="J428" s="60">
        <v>2</v>
      </c>
      <c r="K428" s="64" t="s">
        <v>44</v>
      </c>
      <c r="L428" s="68" t="s">
        <v>40</v>
      </c>
      <c r="M428" s="62"/>
      <c r="N428" s="61" t="s">
        <v>1135</v>
      </c>
      <c r="O428" s="63">
        <v>44064</v>
      </c>
      <c r="P428" s="61" t="s">
        <v>75</v>
      </c>
      <c r="Q428" s="61" t="s">
        <v>45</v>
      </c>
      <c r="R428" s="70" t="s">
        <v>40</v>
      </c>
      <c r="S428" s="70" t="s">
        <v>40</v>
      </c>
    </row>
    <row r="429" spans="1:19" ht="30.75" customHeight="1" x14ac:dyDescent="0.25">
      <c r="A429" s="71">
        <v>44054</v>
      </c>
      <c r="B429" s="71">
        <v>44054</v>
      </c>
      <c r="C429" s="64" t="s">
        <v>105</v>
      </c>
      <c r="D429" s="58" t="s">
        <v>57</v>
      </c>
      <c r="E429" s="59" t="s">
        <v>41</v>
      </c>
      <c r="F429" s="67" t="s">
        <v>760</v>
      </c>
      <c r="G429" s="65" t="s">
        <v>40</v>
      </c>
      <c r="H429" s="66" t="s">
        <v>99</v>
      </c>
      <c r="I429" s="66" t="s">
        <v>99</v>
      </c>
      <c r="J429" s="60">
        <v>2</v>
      </c>
      <c r="K429" s="64" t="s">
        <v>44</v>
      </c>
      <c r="L429" s="68" t="s">
        <v>40</v>
      </c>
      <c r="M429" s="62"/>
      <c r="N429" s="61" t="s">
        <v>1136</v>
      </c>
      <c r="O429" s="63">
        <v>44064</v>
      </c>
      <c r="P429" s="61" t="s">
        <v>75</v>
      </c>
      <c r="Q429" s="61" t="s">
        <v>45</v>
      </c>
      <c r="R429" s="70" t="s">
        <v>40</v>
      </c>
      <c r="S429" s="70" t="s">
        <v>40</v>
      </c>
    </row>
    <row r="430" spans="1:19" ht="30.75" customHeight="1" x14ac:dyDescent="0.25">
      <c r="A430" s="71">
        <v>44054</v>
      </c>
      <c r="B430" s="71">
        <v>44054</v>
      </c>
      <c r="C430" s="64" t="s">
        <v>105</v>
      </c>
      <c r="D430" s="58" t="s">
        <v>57</v>
      </c>
      <c r="E430" s="59" t="s">
        <v>41</v>
      </c>
      <c r="F430" s="67" t="s">
        <v>761</v>
      </c>
      <c r="G430" s="65" t="s">
        <v>40</v>
      </c>
      <c r="H430" s="66" t="s">
        <v>99</v>
      </c>
      <c r="I430" s="66" t="s">
        <v>99</v>
      </c>
      <c r="J430" s="60">
        <v>2</v>
      </c>
      <c r="K430" s="64" t="s">
        <v>50</v>
      </c>
      <c r="L430" s="68" t="s">
        <v>40</v>
      </c>
      <c r="M430" s="62"/>
      <c r="N430" s="61" t="s">
        <v>1137</v>
      </c>
      <c r="O430" s="63">
        <v>44064</v>
      </c>
      <c r="P430" s="61" t="s">
        <v>42</v>
      </c>
      <c r="Q430" s="61" t="s">
        <v>45</v>
      </c>
      <c r="R430" s="70" t="s">
        <v>40</v>
      </c>
      <c r="S430" s="70" t="s">
        <v>40</v>
      </c>
    </row>
    <row r="431" spans="1:19" s="26" customFormat="1" ht="30.75" customHeight="1" x14ac:dyDescent="0.25">
      <c r="A431" s="171">
        <v>44054</v>
      </c>
      <c r="B431" s="171">
        <v>44054</v>
      </c>
      <c r="C431" s="171" t="s">
        <v>97</v>
      </c>
      <c r="D431" s="171" t="s">
        <v>57</v>
      </c>
      <c r="E431" s="173" t="s">
        <v>1251</v>
      </c>
      <c r="F431" s="171" t="s">
        <v>762</v>
      </c>
      <c r="G431" s="171" t="s">
        <v>771</v>
      </c>
      <c r="H431" s="171" t="s">
        <v>1257</v>
      </c>
      <c r="I431" s="171" t="s">
        <v>1258</v>
      </c>
      <c r="J431" s="175">
        <v>1</v>
      </c>
      <c r="K431" s="171" t="s">
        <v>48</v>
      </c>
      <c r="L431" s="171" t="s">
        <v>40</v>
      </c>
      <c r="M431" s="171"/>
      <c r="N431" s="171" t="s">
        <v>1138</v>
      </c>
      <c r="O431" s="171">
        <v>44064</v>
      </c>
      <c r="P431" s="61" t="s">
        <v>75</v>
      </c>
      <c r="Q431" s="61" t="s">
        <v>45</v>
      </c>
      <c r="R431" s="171" t="s">
        <v>40</v>
      </c>
      <c r="S431" s="171" t="s">
        <v>40</v>
      </c>
    </row>
    <row r="432" spans="1:19" s="26" customFormat="1" ht="30.75" customHeight="1" x14ac:dyDescent="0.25">
      <c r="A432" s="172"/>
      <c r="B432" s="172"/>
      <c r="C432" s="172"/>
      <c r="D432" s="172"/>
      <c r="E432" s="174"/>
      <c r="F432" s="172"/>
      <c r="G432" s="172"/>
      <c r="H432" s="172"/>
      <c r="I432" s="172"/>
      <c r="J432" s="176"/>
      <c r="K432" s="172"/>
      <c r="L432" s="172"/>
      <c r="M432" s="172"/>
      <c r="N432" s="172"/>
      <c r="O432" s="172"/>
      <c r="P432" s="58" t="s">
        <v>42</v>
      </c>
      <c r="Q432" s="58" t="s">
        <v>45</v>
      </c>
      <c r="R432" s="172"/>
      <c r="S432" s="172"/>
    </row>
    <row r="433" spans="1:19" s="26" customFormat="1" ht="30.75" customHeight="1" x14ac:dyDescent="0.25">
      <c r="A433" s="171">
        <v>44054</v>
      </c>
      <c r="B433" s="171">
        <v>44054</v>
      </c>
      <c r="C433" s="171" t="s">
        <v>97</v>
      </c>
      <c r="D433" s="171" t="s">
        <v>57</v>
      </c>
      <c r="E433" s="173" t="s">
        <v>1252</v>
      </c>
      <c r="F433" s="171" t="s">
        <v>763</v>
      </c>
      <c r="G433" s="171" t="s">
        <v>772</v>
      </c>
      <c r="H433" s="171" t="s">
        <v>1259</v>
      </c>
      <c r="I433" s="171" t="s">
        <v>1260</v>
      </c>
      <c r="J433" s="175">
        <v>1</v>
      </c>
      <c r="K433" s="171" t="s">
        <v>48</v>
      </c>
      <c r="L433" s="171" t="s">
        <v>40</v>
      </c>
      <c r="M433" s="171"/>
      <c r="N433" s="171" t="s">
        <v>1139</v>
      </c>
      <c r="O433" s="171">
        <v>44064</v>
      </c>
      <c r="P433" s="61" t="s">
        <v>75</v>
      </c>
      <c r="Q433" s="61" t="s">
        <v>45</v>
      </c>
      <c r="R433" s="171" t="s">
        <v>40</v>
      </c>
      <c r="S433" s="171" t="s">
        <v>40</v>
      </c>
    </row>
    <row r="434" spans="1:19" s="26" customFormat="1" ht="30.75" customHeight="1" x14ac:dyDescent="0.25">
      <c r="A434" s="172"/>
      <c r="B434" s="172"/>
      <c r="C434" s="172"/>
      <c r="D434" s="172"/>
      <c r="E434" s="174"/>
      <c r="F434" s="172"/>
      <c r="G434" s="172"/>
      <c r="H434" s="172"/>
      <c r="I434" s="172"/>
      <c r="J434" s="176"/>
      <c r="K434" s="172"/>
      <c r="L434" s="172"/>
      <c r="M434" s="172"/>
      <c r="N434" s="172"/>
      <c r="O434" s="172"/>
      <c r="P434" s="58" t="s">
        <v>42</v>
      </c>
      <c r="Q434" s="58" t="s">
        <v>45</v>
      </c>
      <c r="R434" s="172"/>
      <c r="S434" s="172"/>
    </row>
    <row r="435" spans="1:19" s="26" customFormat="1" ht="30.75" customHeight="1" x14ac:dyDescent="0.25">
      <c r="A435" s="171">
        <v>44055</v>
      </c>
      <c r="B435" s="171">
        <v>44055</v>
      </c>
      <c r="C435" s="171" t="s">
        <v>97</v>
      </c>
      <c r="D435" s="171" t="s">
        <v>57</v>
      </c>
      <c r="E435" s="173" t="s">
        <v>1251</v>
      </c>
      <c r="F435" s="171" t="s">
        <v>778</v>
      </c>
      <c r="G435" s="171" t="s">
        <v>858</v>
      </c>
      <c r="H435" s="171" t="s">
        <v>1261</v>
      </c>
      <c r="I435" s="171" t="s">
        <v>1262</v>
      </c>
      <c r="J435" s="175">
        <v>1</v>
      </c>
      <c r="K435" s="171" t="s">
        <v>48</v>
      </c>
      <c r="L435" s="171" t="s">
        <v>40</v>
      </c>
      <c r="M435" s="171"/>
      <c r="N435" s="171" t="s">
        <v>1140</v>
      </c>
      <c r="O435" s="171">
        <v>44067</v>
      </c>
      <c r="P435" s="61" t="s">
        <v>75</v>
      </c>
      <c r="Q435" s="61" t="s">
        <v>45</v>
      </c>
      <c r="R435" s="171" t="s">
        <v>40</v>
      </c>
      <c r="S435" s="171" t="s">
        <v>40</v>
      </c>
    </row>
    <row r="436" spans="1:19" s="26" customFormat="1" ht="30.75" customHeight="1" x14ac:dyDescent="0.25">
      <c r="A436" s="172"/>
      <c r="B436" s="172"/>
      <c r="C436" s="172"/>
      <c r="D436" s="172"/>
      <c r="E436" s="174"/>
      <c r="F436" s="172"/>
      <c r="G436" s="172"/>
      <c r="H436" s="172"/>
      <c r="I436" s="172"/>
      <c r="J436" s="176"/>
      <c r="K436" s="172"/>
      <c r="L436" s="172"/>
      <c r="M436" s="172"/>
      <c r="N436" s="172"/>
      <c r="O436" s="172"/>
      <c r="P436" s="58" t="s">
        <v>42</v>
      </c>
      <c r="Q436" s="58" t="s">
        <v>45</v>
      </c>
      <c r="R436" s="172"/>
      <c r="S436" s="172"/>
    </row>
    <row r="437" spans="1:19" s="26" customFormat="1" ht="30.75" customHeight="1" x14ac:dyDescent="0.25">
      <c r="A437" s="171">
        <v>44055</v>
      </c>
      <c r="B437" s="171">
        <v>44055</v>
      </c>
      <c r="C437" s="171" t="s">
        <v>74</v>
      </c>
      <c r="D437" s="171" t="s">
        <v>57</v>
      </c>
      <c r="E437" s="173" t="s">
        <v>1265</v>
      </c>
      <c r="F437" s="171" t="s">
        <v>779</v>
      </c>
      <c r="G437" s="171" t="s">
        <v>859</v>
      </c>
      <c r="H437" s="171" t="s">
        <v>1263</v>
      </c>
      <c r="I437" s="171" t="s">
        <v>1264</v>
      </c>
      <c r="J437" s="175">
        <v>1</v>
      </c>
      <c r="K437" s="171" t="s">
        <v>48</v>
      </c>
      <c r="L437" s="171" t="s">
        <v>40</v>
      </c>
      <c r="M437" s="171"/>
      <c r="N437" s="171" t="s">
        <v>1141</v>
      </c>
      <c r="O437" s="171">
        <v>44067</v>
      </c>
      <c r="P437" s="61" t="s">
        <v>75</v>
      </c>
      <c r="Q437" s="61" t="s">
        <v>45</v>
      </c>
      <c r="R437" s="171" t="s">
        <v>40</v>
      </c>
      <c r="S437" s="171" t="s">
        <v>40</v>
      </c>
    </row>
    <row r="438" spans="1:19" s="26" customFormat="1" ht="30.75" customHeight="1" x14ac:dyDescent="0.25">
      <c r="A438" s="172"/>
      <c r="B438" s="172"/>
      <c r="C438" s="172"/>
      <c r="D438" s="172"/>
      <c r="E438" s="174"/>
      <c r="F438" s="172"/>
      <c r="G438" s="172"/>
      <c r="H438" s="172"/>
      <c r="I438" s="172"/>
      <c r="J438" s="176"/>
      <c r="K438" s="172"/>
      <c r="L438" s="172"/>
      <c r="M438" s="172"/>
      <c r="N438" s="172"/>
      <c r="O438" s="172"/>
      <c r="P438" s="58" t="s">
        <v>42</v>
      </c>
      <c r="Q438" s="58" t="s">
        <v>45</v>
      </c>
      <c r="R438" s="172"/>
      <c r="S438" s="172"/>
    </row>
    <row r="439" spans="1:19" ht="30.75" customHeight="1" x14ac:dyDescent="0.25">
      <c r="A439" s="71">
        <v>44056</v>
      </c>
      <c r="B439" s="71">
        <v>44056</v>
      </c>
      <c r="C439" s="64" t="s">
        <v>775</v>
      </c>
      <c r="D439" s="58" t="s">
        <v>57</v>
      </c>
      <c r="E439" s="59" t="s">
        <v>41</v>
      </c>
      <c r="F439" s="65" t="s">
        <v>780</v>
      </c>
      <c r="G439" s="65" t="s">
        <v>99</v>
      </c>
      <c r="H439" s="66" t="s">
        <v>99</v>
      </c>
      <c r="I439" s="66" t="s">
        <v>99</v>
      </c>
      <c r="J439" s="60">
        <v>1</v>
      </c>
      <c r="K439" s="64" t="s">
        <v>48</v>
      </c>
      <c r="L439" s="68" t="s">
        <v>40</v>
      </c>
      <c r="M439" s="62"/>
      <c r="N439" s="61" t="s">
        <v>1142</v>
      </c>
      <c r="O439" s="63">
        <v>44064</v>
      </c>
      <c r="P439" s="61" t="s">
        <v>75</v>
      </c>
      <c r="Q439" s="61" t="s">
        <v>45</v>
      </c>
      <c r="R439" s="70" t="s">
        <v>40</v>
      </c>
      <c r="S439" s="70" t="s">
        <v>40</v>
      </c>
    </row>
    <row r="440" spans="1:19" s="26" customFormat="1" ht="30.75" customHeight="1" x14ac:dyDescent="0.25">
      <c r="A440" s="171">
        <v>44056</v>
      </c>
      <c r="B440" s="171">
        <v>44056</v>
      </c>
      <c r="C440" s="171" t="s">
        <v>49</v>
      </c>
      <c r="D440" s="171" t="s">
        <v>57</v>
      </c>
      <c r="E440" s="173" t="s">
        <v>41</v>
      </c>
      <c r="F440" s="171" t="s">
        <v>73</v>
      </c>
      <c r="G440" s="171" t="s">
        <v>40</v>
      </c>
      <c r="H440" s="171" t="s">
        <v>99</v>
      </c>
      <c r="I440" s="171" t="s">
        <v>99</v>
      </c>
      <c r="J440" s="175">
        <v>2</v>
      </c>
      <c r="K440" s="171" t="s">
        <v>50</v>
      </c>
      <c r="L440" s="171" t="s">
        <v>40</v>
      </c>
      <c r="M440" s="171"/>
      <c r="N440" s="171" t="s">
        <v>1143</v>
      </c>
      <c r="O440" s="171">
        <v>44068</v>
      </c>
      <c r="P440" s="61" t="s">
        <v>75</v>
      </c>
      <c r="Q440" s="61" t="s">
        <v>45</v>
      </c>
      <c r="R440" s="171" t="s">
        <v>40</v>
      </c>
      <c r="S440" s="171" t="s">
        <v>40</v>
      </c>
    </row>
    <row r="441" spans="1:19" s="26" customFormat="1" ht="30.75" customHeight="1" x14ac:dyDescent="0.25">
      <c r="A441" s="172"/>
      <c r="B441" s="172"/>
      <c r="C441" s="172"/>
      <c r="D441" s="172"/>
      <c r="E441" s="174"/>
      <c r="F441" s="172"/>
      <c r="G441" s="172"/>
      <c r="H441" s="172"/>
      <c r="I441" s="172"/>
      <c r="J441" s="176"/>
      <c r="K441" s="172"/>
      <c r="L441" s="172"/>
      <c r="M441" s="172"/>
      <c r="N441" s="172"/>
      <c r="O441" s="172"/>
      <c r="P441" s="58" t="s">
        <v>42</v>
      </c>
      <c r="Q441" s="58" t="s">
        <v>45</v>
      </c>
      <c r="R441" s="172"/>
      <c r="S441" s="172"/>
    </row>
    <row r="442" spans="1:19" s="26" customFormat="1" ht="30.75" customHeight="1" x14ac:dyDescent="0.25">
      <c r="A442" s="171">
        <v>44056</v>
      </c>
      <c r="B442" s="171">
        <v>44056</v>
      </c>
      <c r="C442" s="171" t="s">
        <v>49</v>
      </c>
      <c r="D442" s="171" t="s">
        <v>57</v>
      </c>
      <c r="E442" s="173" t="s">
        <v>41</v>
      </c>
      <c r="F442" s="171" t="s">
        <v>758</v>
      </c>
      <c r="G442" s="171" t="s">
        <v>40</v>
      </c>
      <c r="H442" s="171" t="s">
        <v>99</v>
      </c>
      <c r="I442" s="171" t="s">
        <v>99</v>
      </c>
      <c r="J442" s="175">
        <v>2</v>
      </c>
      <c r="K442" s="171" t="s">
        <v>50</v>
      </c>
      <c r="L442" s="171" t="s">
        <v>40</v>
      </c>
      <c r="M442" s="171"/>
      <c r="N442" s="171" t="s">
        <v>1144</v>
      </c>
      <c r="O442" s="171">
        <v>44068</v>
      </c>
      <c r="P442" s="61" t="s">
        <v>75</v>
      </c>
      <c r="Q442" s="61" t="s">
        <v>45</v>
      </c>
      <c r="R442" s="171" t="s">
        <v>40</v>
      </c>
      <c r="S442" s="171" t="s">
        <v>40</v>
      </c>
    </row>
    <row r="443" spans="1:19" s="26" customFormat="1" ht="30.75" customHeight="1" x14ac:dyDescent="0.25">
      <c r="A443" s="172"/>
      <c r="B443" s="172"/>
      <c r="C443" s="172"/>
      <c r="D443" s="172"/>
      <c r="E443" s="174"/>
      <c r="F443" s="172"/>
      <c r="G443" s="172"/>
      <c r="H443" s="172"/>
      <c r="I443" s="172"/>
      <c r="J443" s="176"/>
      <c r="K443" s="172"/>
      <c r="L443" s="172"/>
      <c r="M443" s="172"/>
      <c r="N443" s="172"/>
      <c r="O443" s="172"/>
      <c r="P443" s="58" t="s">
        <v>42</v>
      </c>
      <c r="Q443" s="58" t="s">
        <v>45</v>
      </c>
      <c r="R443" s="172"/>
      <c r="S443" s="172"/>
    </row>
    <row r="444" spans="1:19" s="26" customFormat="1" ht="30.75" customHeight="1" x14ac:dyDescent="0.25">
      <c r="A444" s="171">
        <v>44056</v>
      </c>
      <c r="B444" s="171">
        <v>44056</v>
      </c>
      <c r="C444" s="171" t="s">
        <v>49</v>
      </c>
      <c r="D444" s="171" t="s">
        <v>57</v>
      </c>
      <c r="E444" s="173" t="s">
        <v>41</v>
      </c>
      <c r="F444" s="171" t="s">
        <v>781</v>
      </c>
      <c r="G444" s="171" t="s">
        <v>40</v>
      </c>
      <c r="H444" s="171" t="s">
        <v>99</v>
      </c>
      <c r="I444" s="171" t="s">
        <v>99</v>
      </c>
      <c r="J444" s="175">
        <v>2</v>
      </c>
      <c r="K444" s="171" t="s">
        <v>50</v>
      </c>
      <c r="L444" s="171" t="s">
        <v>40</v>
      </c>
      <c r="M444" s="171"/>
      <c r="N444" s="171" t="s">
        <v>1145</v>
      </c>
      <c r="O444" s="171">
        <v>44068</v>
      </c>
      <c r="P444" s="61" t="s">
        <v>75</v>
      </c>
      <c r="Q444" s="61" t="s">
        <v>45</v>
      </c>
      <c r="R444" s="171" t="s">
        <v>40</v>
      </c>
      <c r="S444" s="171" t="s">
        <v>40</v>
      </c>
    </row>
    <row r="445" spans="1:19" s="26" customFormat="1" ht="30.75" customHeight="1" x14ac:dyDescent="0.25">
      <c r="A445" s="172"/>
      <c r="B445" s="172"/>
      <c r="C445" s="172"/>
      <c r="D445" s="172"/>
      <c r="E445" s="174"/>
      <c r="F445" s="172"/>
      <c r="G445" s="172"/>
      <c r="H445" s="172"/>
      <c r="I445" s="172"/>
      <c r="J445" s="176"/>
      <c r="K445" s="172"/>
      <c r="L445" s="172"/>
      <c r="M445" s="172"/>
      <c r="N445" s="172"/>
      <c r="O445" s="172"/>
      <c r="P445" s="58" t="s">
        <v>42</v>
      </c>
      <c r="Q445" s="58" t="s">
        <v>45</v>
      </c>
      <c r="R445" s="172"/>
      <c r="S445" s="172"/>
    </row>
    <row r="446" spans="1:19" ht="30.75" customHeight="1" x14ac:dyDescent="0.25">
      <c r="A446" s="71">
        <v>44057</v>
      </c>
      <c r="B446" s="71">
        <v>44057</v>
      </c>
      <c r="C446" s="64" t="s">
        <v>882</v>
      </c>
      <c r="D446" s="58" t="s">
        <v>57</v>
      </c>
      <c r="E446" s="59" t="s">
        <v>41</v>
      </c>
      <c r="F446" s="65" t="s">
        <v>782</v>
      </c>
      <c r="G446" s="65" t="s">
        <v>40</v>
      </c>
      <c r="H446" s="66" t="s">
        <v>99</v>
      </c>
      <c r="I446" s="66" t="s">
        <v>99</v>
      </c>
      <c r="J446" s="60">
        <v>2</v>
      </c>
      <c r="K446" s="64" t="s">
        <v>44</v>
      </c>
      <c r="L446" s="68" t="s">
        <v>40</v>
      </c>
      <c r="M446" s="62"/>
      <c r="N446" s="61" t="s">
        <v>1146</v>
      </c>
      <c r="O446" s="63">
        <v>44067</v>
      </c>
      <c r="P446" s="61" t="s">
        <v>75</v>
      </c>
      <c r="Q446" s="61" t="s">
        <v>45</v>
      </c>
      <c r="R446" s="70" t="s">
        <v>40</v>
      </c>
      <c r="S446" s="70" t="s">
        <v>40</v>
      </c>
    </row>
    <row r="447" spans="1:19" ht="30.75" customHeight="1" x14ac:dyDescent="0.25">
      <c r="A447" s="71">
        <v>44057</v>
      </c>
      <c r="B447" s="71">
        <v>44057</v>
      </c>
      <c r="C447" s="64" t="s">
        <v>882</v>
      </c>
      <c r="D447" s="58" t="s">
        <v>57</v>
      </c>
      <c r="E447" s="59" t="s">
        <v>41</v>
      </c>
      <c r="F447" s="65" t="s">
        <v>783</v>
      </c>
      <c r="G447" s="65" t="s">
        <v>40</v>
      </c>
      <c r="H447" s="66" t="s">
        <v>99</v>
      </c>
      <c r="I447" s="66" t="s">
        <v>99</v>
      </c>
      <c r="J447" s="60">
        <v>2</v>
      </c>
      <c r="K447" s="64" t="s">
        <v>50</v>
      </c>
      <c r="L447" s="68" t="s">
        <v>40</v>
      </c>
      <c r="M447" s="62"/>
      <c r="N447" s="61" t="s">
        <v>1147</v>
      </c>
      <c r="O447" s="63">
        <v>44067</v>
      </c>
      <c r="P447" s="61" t="s">
        <v>75</v>
      </c>
      <c r="Q447" s="61" t="s">
        <v>45</v>
      </c>
      <c r="R447" s="70" t="s">
        <v>40</v>
      </c>
      <c r="S447" s="70" t="s">
        <v>40</v>
      </c>
    </row>
    <row r="448" spans="1:19" ht="30.75" customHeight="1" x14ac:dyDescent="0.25">
      <c r="A448" s="71">
        <v>44057</v>
      </c>
      <c r="B448" s="71">
        <v>44057</v>
      </c>
      <c r="C448" s="64" t="s">
        <v>882</v>
      </c>
      <c r="D448" s="58" t="s">
        <v>57</v>
      </c>
      <c r="E448" s="59" t="s">
        <v>41</v>
      </c>
      <c r="F448" s="65" t="s">
        <v>784</v>
      </c>
      <c r="G448" s="65" t="s">
        <v>40</v>
      </c>
      <c r="H448" s="66" t="s">
        <v>99</v>
      </c>
      <c r="I448" s="66" t="s">
        <v>99</v>
      </c>
      <c r="J448" s="60">
        <v>2</v>
      </c>
      <c r="K448" s="64" t="s">
        <v>50</v>
      </c>
      <c r="L448" s="68" t="s">
        <v>40</v>
      </c>
      <c r="M448" s="62"/>
      <c r="N448" s="61" t="s">
        <v>1148</v>
      </c>
      <c r="O448" s="63">
        <v>44067</v>
      </c>
      <c r="P448" s="61" t="s">
        <v>75</v>
      </c>
      <c r="Q448" s="61" t="s">
        <v>45</v>
      </c>
      <c r="R448" s="70" t="s">
        <v>40</v>
      </c>
      <c r="S448" s="70" t="s">
        <v>40</v>
      </c>
    </row>
    <row r="449" spans="1:19" ht="30.75" customHeight="1" x14ac:dyDescent="0.25">
      <c r="A449" s="71">
        <v>44057</v>
      </c>
      <c r="B449" s="71">
        <v>44057</v>
      </c>
      <c r="C449" s="64" t="s">
        <v>882</v>
      </c>
      <c r="D449" s="58" t="s">
        <v>57</v>
      </c>
      <c r="E449" s="59" t="s">
        <v>41</v>
      </c>
      <c r="F449" s="65" t="s">
        <v>785</v>
      </c>
      <c r="G449" s="65" t="s">
        <v>860</v>
      </c>
      <c r="H449" s="66" t="s">
        <v>99</v>
      </c>
      <c r="I449" s="66" t="s">
        <v>99</v>
      </c>
      <c r="J449" s="60">
        <v>1</v>
      </c>
      <c r="K449" s="64" t="s">
        <v>48</v>
      </c>
      <c r="L449" s="68" t="s">
        <v>40</v>
      </c>
      <c r="M449" s="62"/>
      <c r="N449" s="61" t="s">
        <v>1149</v>
      </c>
      <c r="O449" s="63">
        <v>44067</v>
      </c>
      <c r="P449" s="61" t="s">
        <v>75</v>
      </c>
      <c r="Q449" s="61" t="s">
        <v>45</v>
      </c>
      <c r="R449" s="70" t="s">
        <v>40</v>
      </c>
      <c r="S449" s="70" t="s">
        <v>40</v>
      </c>
    </row>
    <row r="450" spans="1:19" ht="30.75" customHeight="1" x14ac:dyDescent="0.25">
      <c r="A450" s="71">
        <v>44057</v>
      </c>
      <c r="B450" s="71">
        <v>44057</v>
      </c>
      <c r="C450" s="64" t="s">
        <v>882</v>
      </c>
      <c r="D450" s="58" t="s">
        <v>57</v>
      </c>
      <c r="E450" s="59" t="s">
        <v>41</v>
      </c>
      <c r="F450" s="65" t="s">
        <v>786</v>
      </c>
      <c r="G450" s="65" t="s">
        <v>861</v>
      </c>
      <c r="H450" s="66" t="s">
        <v>99</v>
      </c>
      <c r="I450" s="66" t="s">
        <v>99</v>
      </c>
      <c r="J450" s="60">
        <v>1</v>
      </c>
      <c r="K450" s="64" t="s">
        <v>48</v>
      </c>
      <c r="L450" s="68" t="s">
        <v>40</v>
      </c>
      <c r="M450" s="62"/>
      <c r="N450" s="61" t="s">
        <v>1150</v>
      </c>
      <c r="O450" s="63">
        <v>44067</v>
      </c>
      <c r="P450" s="61" t="s">
        <v>75</v>
      </c>
      <c r="Q450" s="61" t="s">
        <v>45</v>
      </c>
      <c r="R450" s="70" t="s">
        <v>40</v>
      </c>
      <c r="S450" s="70" t="s">
        <v>40</v>
      </c>
    </row>
    <row r="451" spans="1:19" ht="30.75" customHeight="1" x14ac:dyDescent="0.25">
      <c r="A451" s="71">
        <v>44057</v>
      </c>
      <c r="B451" s="71">
        <v>44057</v>
      </c>
      <c r="C451" s="64" t="s">
        <v>882</v>
      </c>
      <c r="D451" s="58" t="s">
        <v>57</v>
      </c>
      <c r="E451" s="59" t="s">
        <v>41</v>
      </c>
      <c r="F451" s="65" t="s">
        <v>787</v>
      </c>
      <c r="G451" s="65" t="s">
        <v>862</v>
      </c>
      <c r="H451" s="66" t="s">
        <v>99</v>
      </c>
      <c r="I451" s="66" t="s">
        <v>99</v>
      </c>
      <c r="J451" s="60">
        <v>1</v>
      </c>
      <c r="K451" s="64" t="s">
        <v>48</v>
      </c>
      <c r="L451" s="68" t="s">
        <v>40</v>
      </c>
      <c r="M451" s="62"/>
      <c r="N451" s="61" t="s">
        <v>1151</v>
      </c>
      <c r="O451" s="63">
        <v>44067</v>
      </c>
      <c r="P451" s="61" t="s">
        <v>75</v>
      </c>
      <c r="Q451" s="61" t="s">
        <v>45</v>
      </c>
      <c r="R451" s="70" t="s">
        <v>40</v>
      </c>
      <c r="S451" s="70" t="s">
        <v>40</v>
      </c>
    </row>
    <row r="452" spans="1:19" s="26" customFormat="1" ht="30.75" customHeight="1" x14ac:dyDescent="0.25">
      <c r="A452" s="171">
        <v>44060</v>
      </c>
      <c r="B452" s="171">
        <v>44060</v>
      </c>
      <c r="C452" s="171" t="s">
        <v>97</v>
      </c>
      <c r="D452" s="171" t="s">
        <v>57</v>
      </c>
      <c r="E452" s="173" t="s">
        <v>587</v>
      </c>
      <c r="F452" s="171" t="s">
        <v>788</v>
      </c>
      <c r="G452" s="171" t="s">
        <v>863</v>
      </c>
      <c r="H452" s="171" t="s">
        <v>99</v>
      </c>
      <c r="I452" s="171" t="s">
        <v>99</v>
      </c>
      <c r="J452" s="175">
        <v>1</v>
      </c>
      <c r="K452" s="171" t="s">
        <v>48</v>
      </c>
      <c r="L452" s="171" t="s">
        <v>40</v>
      </c>
      <c r="M452" s="171"/>
      <c r="N452" s="171" t="s">
        <v>1152</v>
      </c>
      <c r="O452" s="171">
        <v>44067</v>
      </c>
      <c r="P452" s="61" t="s">
        <v>75</v>
      </c>
      <c r="Q452" s="61" t="s">
        <v>45</v>
      </c>
      <c r="R452" s="171" t="s">
        <v>40</v>
      </c>
      <c r="S452" s="171" t="s">
        <v>40</v>
      </c>
    </row>
    <row r="453" spans="1:19" s="26" customFormat="1" ht="30.75" customHeight="1" x14ac:dyDescent="0.25">
      <c r="A453" s="172"/>
      <c r="B453" s="172"/>
      <c r="C453" s="172"/>
      <c r="D453" s="172"/>
      <c r="E453" s="174"/>
      <c r="F453" s="172"/>
      <c r="G453" s="172"/>
      <c r="H453" s="172"/>
      <c r="I453" s="172"/>
      <c r="J453" s="176"/>
      <c r="K453" s="172"/>
      <c r="L453" s="172"/>
      <c r="M453" s="172"/>
      <c r="N453" s="172"/>
      <c r="O453" s="172"/>
      <c r="P453" s="58" t="s">
        <v>42</v>
      </c>
      <c r="Q453" s="58" t="s">
        <v>45</v>
      </c>
      <c r="R453" s="172"/>
      <c r="S453" s="172"/>
    </row>
    <row r="454" spans="1:19" ht="30.75" customHeight="1" x14ac:dyDescent="0.25">
      <c r="A454" s="71">
        <v>44060</v>
      </c>
      <c r="B454" s="71">
        <v>44060</v>
      </c>
      <c r="C454" s="64" t="s">
        <v>74</v>
      </c>
      <c r="D454" s="58" t="s">
        <v>57</v>
      </c>
      <c r="E454" s="59" t="s">
        <v>102</v>
      </c>
      <c r="F454" s="67" t="s">
        <v>789</v>
      </c>
      <c r="G454" s="65" t="s">
        <v>40</v>
      </c>
      <c r="H454" s="66" t="s">
        <v>99</v>
      </c>
      <c r="I454" s="66" t="s">
        <v>99</v>
      </c>
      <c r="J454" s="60">
        <v>2</v>
      </c>
      <c r="K454" s="64" t="s">
        <v>50</v>
      </c>
      <c r="L454" s="68" t="s">
        <v>40</v>
      </c>
      <c r="M454" s="62"/>
      <c r="N454" s="61" t="s">
        <v>1153</v>
      </c>
      <c r="O454" s="63">
        <v>44071</v>
      </c>
      <c r="P454" s="61" t="s">
        <v>75</v>
      </c>
      <c r="Q454" s="61" t="s">
        <v>45</v>
      </c>
      <c r="R454" s="70" t="s">
        <v>40</v>
      </c>
      <c r="S454" s="70" t="s">
        <v>40</v>
      </c>
    </row>
    <row r="455" spans="1:19" ht="30.75" customHeight="1" x14ac:dyDescent="0.25">
      <c r="A455" s="71">
        <v>44060</v>
      </c>
      <c r="B455" s="71">
        <v>44060</v>
      </c>
      <c r="C455" s="64" t="s">
        <v>74</v>
      </c>
      <c r="D455" s="58" t="s">
        <v>57</v>
      </c>
      <c r="E455" s="59" t="s">
        <v>102</v>
      </c>
      <c r="F455" s="65" t="s">
        <v>790</v>
      </c>
      <c r="G455" s="65" t="s">
        <v>40</v>
      </c>
      <c r="H455" s="66" t="s">
        <v>99</v>
      </c>
      <c r="I455" s="66" t="s">
        <v>99</v>
      </c>
      <c r="J455" s="60">
        <v>2</v>
      </c>
      <c r="K455" s="64" t="s">
        <v>50</v>
      </c>
      <c r="L455" s="68" t="s">
        <v>40</v>
      </c>
      <c r="M455" s="62"/>
      <c r="N455" s="61" t="s">
        <v>1154</v>
      </c>
      <c r="O455" s="63">
        <v>44071</v>
      </c>
      <c r="P455" s="61" t="s">
        <v>75</v>
      </c>
      <c r="Q455" s="61" t="s">
        <v>45</v>
      </c>
      <c r="R455" s="70" t="s">
        <v>40</v>
      </c>
      <c r="S455" s="70" t="s">
        <v>40</v>
      </c>
    </row>
    <row r="456" spans="1:19" ht="30.75" customHeight="1" x14ac:dyDescent="0.25">
      <c r="A456" s="71">
        <v>44060</v>
      </c>
      <c r="B456" s="71">
        <v>44060</v>
      </c>
      <c r="C456" s="64" t="s">
        <v>74</v>
      </c>
      <c r="D456" s="58" t="s">
        <v>57</v>
      </c>
      <c r="E456" s="59" t="s">
        <v>102</v>
      </c>
      <c r="F456" s="67" t="s">
        <v>791</v>
      </c>
      <c r="G456" s="65" t="s">
        <v>40</v>
      </c>
      <c r="H456" s="66" t="s">
        <v>99</v>
      </c>
      <c r="I456" s="66" t="s">
        <v>99</v>
      </c>
      <c r="J456" s="60">
        <v>2</v>
      </c>
      <c r="K456" s="64" t="s">
        <v>50</v>
      </c>
      <c r="L456" s="68" t="s">
        <v>40</v>
      </c>
      <c r="M456" s="62"/>
      <c r="N456" s="61" t="s">
        <v>1155</v>
      </c>
      <c r="O456" s="63">
        <v>44071</v>
      </c>
      <c r="P456" s="61" t="s">
        <v>75</v>
      </c>
      <c r="Q456" s="61" t="s">
        <v>45</v>
      </c>
      <c r="R456" s="70" t="s">
        <v>40</v>
      </c>
      <c r="S456" s="70" t="s">
        <v>40</v>
      </c>
    </row>
    <row r="457" spans="1:19" s="26" customFormat="1" ht="30.75" customHeight="1" x14ac:dyDescent="0.25">
      <c r="A457" s="171">
        <v>44061</v>
      </c>
      <c r="B457" s="171">
        <v>44061</v>
      </c>
      <c r="C457" s="171" t="s">
        <v>97</v>
      </c>
      <c r="D457" s="171" t="s">
        <v>57</v>
      </c>
      <c r="E457" s="173" t="s">
        <v>100</v>
      </c>
      <c r="F457" s="171" t="s">
        <v>792</v>
      </c>
      <c r="G457" s="171" t="s">
        <v>864</v>
      </c>
      <c r="H457" s="171" t="s">
        <v>1266</v>
      </c>
      <c r="I457" s="171" t="s">
        <v>1267</v>
      </c>
      <c r="J457" s="175">
        <v>1</v>
      </c>
      <c r="K457" s="171" t="s">
        <v>48</v>
      </c>
      <c r="L457" s="171" t="s">
        <v>40</v>
      </c>
      <c r="M457" s="171"/>
      <c r="N457" s="171" t="s">
        <v>1156</v>
      </c>
      <c r="O457" s="171">
        <v>44071</v>
      </c>
      <c r="P457" s="61" t="s">
        <v>75</v>
      </c>
      <c r="Q457" s="61" t="s">
        <v>45</v>
      </c>
      <c r="R457" s="171" t="s">
        <v>40</v>
      </c>
      <c r="S457" s="171" t="s">
        <v>40</v>
      </c>
    </row>
    <row r="458" spans="1:19" s="26" customFormat="1" ht="30.75" customHeight="1" x14ac:dyDescent="0.25">
      <c r="A458" s="172"/>
      <c r="B458" s="172"/>
      <c r="C458" s="172"/>
      <c r="D458" s="172"/>
      <c r="E458" s="174"/>
      <c r="F458" s="172"/>
      <c r="G458" s="172"/>
      <c r="H458" s="172"/>
      <c r="I458" s="172"/>
      <c r="J458" s="176"/>
      <c r="K458" s="172"/>
      <c r="L458" s="172"/>
      <c r="M458" s="172"/>
      <c r="N458" s="172"/>
      <c r="O458" s="172"/>
      <c r="P458" s="58" t="s">
        <v>42</v>
      </c>
      <c r="Q458" s="58" t="s">
        <v>45</v>
      </c>
      <c r="R458" s="172"/>
      <c r="S458" s="172"/>
    </row>
    <row r="459" spans="1:19" ht="30.75" customHeight="1" x14ac:dyDescent="0.25">
      <c r="A459" s="71">
        <v>44061</v>
      </c>
      <c r="B459" s="71">
        <v>44061</v>
      </c>
      <c r="C459" s="64" t="s">
        <v>883</v>
      </c>
      <c r="D459" s="58" t="s">
        <v>57</v>
      </c>
      <c r="E459" s="59" t="s">
        <v>41</v>
      </c>
      <c r="F459" s="67" t="s">
        <v>793</v>
      </c>
      <c r="G459" s="65" t="s">
        <v>40</v>
      </c>
      <c r="H459" s="66" t="s">
        <v>99</v>
      </c>
      <c r="I459" s="66" t="s">
        <v>99</v>
      </c>
      <c r="J459" s="60">
        <v>2</v>
      </c>
      <c r="K459" s="64" t="s">
        <v>50</v>
      </c>
      <c r="L459" s="68" t="s">
        <v>40</v>
      </c>
      <c r="M459" s="62"/>
      <c r="N459" s="61" t="s">
        <v>1157</v>
      </c>
      <c r="O459" s="63">
        <v>44069</v>
      </c>
      <c r="P459" s="61" t="s">
        <v>75</v>
      </c>
      <c r="Q459" s="61" t="s">
        <v>45</v>
      </c>
      <c r="R459" s="70" t="s">
        <v>40</v>
      </c>
      <c r="S459" s="70" t="s">
        <v>40</v>
      </c>
    </row>
    <row r="460" spans="1:19" ht="30.75" customHeight="1" x14ac:dyDescent="0.25">
      <c r="A460" s="71">
        <v>44061</v>
      </c>
      <c r="B460" s="71">
        <v>44061</v>
      </c>
      <c r="C460" s="64" t="s">
        <v>883</v>
      </c>
      <c r="D460" s="58" t="s">
        <v>57</v>
      </c>
      <c r="E460" s="59" t="s">
        <v>41</v>
      </c>
      <c r="F460" s="67" t="s">
        <v>794</v>
      </c>
      <c r="G460" s="65" t="s">
        <v>40</v>
      </c>
      <c r="H460" s="66" t="s">
        <v>99</v>
      </c>
      <c r="I460" s="66" t="s">
        <v>99</v>
      </c>
      <c r="J460" s="60">
        <v>2</v>
      </c>
      <c r="K460" s="64" t="s">
        <v>50</v>
      </c>
      <c r="L460" s="68" t="s">
        <v>40</v>
      </c>
      <c r="M460" s="62"/>
      <c r="N460" s="61" t="s">
        <v>1158</v>
      </c>
      <c r="O460" s="63">
        <v>44069</v>
      </c>
      <c r="P460" s="61" t="s">
        <v>75</v>
      </c>
      <c r="Q460" s="61" t="s">
        <v>45</v>
      </c>
      <c r="R460" s="70" t="s">
        <v>40</v>
      </c>
      <c r="S460" s="70" t="s">
        <v>40</v>
      </c>
    </row>
    <row r="461" spans="1:19" ht="30.75" customHeight="1" x14ac:dyDescent="0.25">
      <c r="A461" s="71">
        <v>44061</v>
      </c>
      <c r="B461" s="71">
        <v>44061</v>
      </c>
      <c r="C461" s="64" t="s">
        <v>883</v>
      </c>
      <c r="D461" s="58" t="s">
        <v>57</v>
      </c>
      <c r="E461" s="59" t="s">
        <v>41</v>
      </c>
      <c r="F461" s="67" t="s">
        <v>795</v>
      </c>
      <c r="G461" s="65" t="s">
        <v>40</v>
      </c>
      <c r="H461" s="66" t="s">
        <v>99</v>
      </c>
      <c r="I461" s="66" t="s">
        <v>99</v>
      </c>
      <c r="J461" s="60">
        <v>2</v>
      </c>
      <c r="K461" s="64" t="s">
        <v>50</v>
      </c>
      <c r="L461" s="68" t="s">
        <v>40</v>
      </c>
      <c r="M461" s="62"/>
      <c r="N461" s="61" t="s">
        <v>1159</v>
      </c>
      <c r="O461" s="63">
        <v>44069</v>
      </c>
      <c r="P461" s="61" t="s">
        <v>75</v>
      </c>
      <c r="Q461" s="61" t="s">
        <v>45</v>
      </c>
      <c r="R461" s="70" t="s">
        <v>40</v>
      </c>
      <c r="S461" s="70" t="s">
        <v>40</v>
      </c>
    </row>
    <row r="462" spans="1:19" ht="30.75" customHeight="1" x14ac:dyDescent="0.25">
      <c r="A462" s="71">
        <v>44061</v>
      </c>
      <c r="B462" s="71">
        <v>44061</v>
      </c>
      <c r="C462" s="64" t="s">
        <v>883</v>
      </c>
      <c r="D462" s="58" t="s">
        <v>57</v>
      </c>
      <c r="E462" s="59" t="s">
        <v>41</v>
      </c>
      <c r="F462" s="67" t="s">
        <v>796</v>
      </c>
      <c r="G462" s="65" t="s">
        <v>40</v>
      </c>
      <c r="H462" s="66" t="s">
        <v>99</v>
      </c>
      <c r="I462" s="66" t="s">
        <v>99</v>
      </c>
      <c r="J462" s="60">
        <v>2</v>
      </c>
      <c r="K462" s="64" t="s">
        <v>50</v>
      </c>
      <c r="L462" s="68" t="s">
        <v>40</v>
      </c>
      <c r="M462" s="62"/>
      <c r="N462" s="61" t="s">
        <v>1160</v>
      </c>
      <c r="O462" s="63">
        <v>44069</v>
      </c>
      <c r="P462" s="61" t="s">
        <v>75</v>
      </c>
      <c r="Q462" s="61" t="s">
        <v>45</v>
      </c>
      <c r="R462" s="70" t="s">
        <v>40</v>
      </c>
      <c r="S462" s="70" t="s">
        <v>40</v>
      </c>
    </row>
    <row r="463" spans="1:19" ht="30.75" customHeight="1" x14ac:dyDescent="0.25">
      <c r="A463" s="71">
        <v>44061</v>
      </c>
      <c r="B463" s="71">
        <v>44061</v>
      </c>
      <c r="C463" s="64" t="s">
        <v>883</v>
      </c>
      <c r="D463" s="58" t="s">
        <v>57</v>
      </c>
      <c r="E463" s="59" t="s">
        <v>41</v>
      </c>
      <c r="F463" s="67" t="s">
        <v>797</v>
      </c>
      <c r="G463" s="65" t="s">
        <v>40</v>
      </c>
      <c r="H463" s="66" t="s">
        <v>99</v>
      </c>
      <c r="I463" s="66" t="s">
        <v>99</v>
      </c>
      <c r="J463" s="60">
        <v>2</v>
      </c>
      <c r="K463" s="64" t="s">
        <v>50</v>
      </c>
      <c r="L463" s="68" t="s">
        <v>40</v>
      </c>
      <c r="M463" s="62"/>
      <c r="N463" s="61" t="s">
        <v>1161</v>
      </c>
      <c r="O463" s="63">
        <v>44069</v>
      </c>
      <c r="P463" s="61" t="s">
        <v>75</v>
      </c>
      <c r="Q463" s="61" t="s">
        <v>45</v>
      </c>
      <c r="R463" s="70" t="s">
        <v>40</v>
      </c>
      <c r="S463" s="70" t="s">
        <v>40</v>
      </c>
    </row>
    <row r="464" spans="1:19" ht="30.75" customHeight="1" x14ac:dyDescent="0.25">
      <c r="A464" s="71">
        <v>44061</v>
      </c>
      <c r="B464" s="71">
        <v>44061</v>
      </c>
      <c r="C464" s="64" t="s">
        <v>883</v>
      </c>
      <c r="D464" s="58" t="s">
        <v>57</v>
      </c>
      <c r="E464" s="59" t="s">
        <v>41</v>
      </c>
      <c r="F464" s="65" t="s">
        <v>798</v>
      </c>
      <c r="G464" s="65" t="s">
        <v>40</v>
      </c>
      <c r="H464" s="66" t="s">
        <v>99</v>
      </c>
      <c r="I464" s="66" t="s">
        <v>99</v>
      </c>
      <c r="J464" s="60">
        <v>2</v>
      </c>
      <c r="K464" s="64" t="s">
        <v>50</v>
      </c>
      <c r="L464" s="68" t="s">
        <v>40</v>
      </c>
      <c r="M464" s="62"/>
      <c r="N464" s="61" t="s">
        <v>1162</v>
      </c>
      <c r="O464" s="63">
        <v>44069</v>
      </c>
      <c r="P464" s="61" t="s">
        <v>75</v>
      </c>
      <c r="Q464" s="61" t="s">
        <v>45</v>
      </c>
      <c r="R464" s="70" t="s">
        <v>40</v>
      </c>
      <c r="S464" s="70" t="s">
        <v>40</v>
      </c>
    </row>
    <row r="465" spans="1:19" ht="30.75" customHeight="1" x14ac:dyDescent="0.25">
      <c r="A465" s="71">
        <v>44061</v>
      </c>
      <c r="B465" s="71">
        <v>44061</v>
      </c>
      <c r="C465" s="64" t="s">
        <v>883</v>
      </c>
      <c r="D465" s="58" t="s">
        <v>57</v>
      </c>
      <c r="E465" s="59" t="s">
        <v>41</v>
      </c>
      <c r="F465" s="65" t="s">
        <v>799</v>
      </c>
      <c r="G465" s="65" t="s">
        <v>40</v>
      </c>
      <c r="H465" s="66" t="s">
        <v>99</v>
      </c>
      <c r="I465" s="66" t="s">
        <v>99</v>
      </c>
      <c r="J465" s="60">
        <v>2</v>
      </c>
      <c r="K465" s="64" t="s">
        <v>50</v>
      </c>
      <c r="L465" s="68" t="s">
        <v>40</v>
      </c>
      <c r="M465" s="62"/>
      <c r="N465" s="61" t="s">
        <v>1163</v>
      </c>
      <c r="O465" s="63">
        <v>44069</v>
      </c>
      <c r="P465" s="61" t="s">
        <v>75</v>
      </c>
      <c r="Q465" s="61" t="s">
        <v>45</v>
      </c>
      <c r="R465" s="70" t="s">
        <v>40</v>
      </c>
      <c r="S465" s="70" t="s">
        <v>40</v>
      </c>
    </row>
    <row r="466" spans="1:19" ht="30.75" customHeight="1" x14ac:dyDescent="0.25">
      <c r="A466" s="71">
        <v>44061</v>
      </c>
      <c r="B466" s="71">
        <v>44061</v>
      </c>
      <c r="C466" s="64" t="s">
        <v>883</v>
      </c>
      <c r="D466" s="58" t="s">
        <v>57</v>
      </c>
      <c r="E466" s="59" t="s">
        <v>41</v>
      </c>
      <c r="F466" s="65" t="s">
        <v>754</v>
      </c>
      <c r="G466" s="65" t="s">
        <v>40</v>
      </c>
      <c r="H466" s="66" t="s">
        <v>99</v>
      </c>
      <c r="I466" s="66" t="s">
        <v>99</v>
      </c>
      <c r="J466" s="60">
        <v>2</v>
      </c>
      <c r="K466" s="64" t="s">
        <v>50</v>
      </c>
      <c r="L466" s="68" t="s">
        <v>40</v>
      </c>
      <c r="M466" s="62"/>
      <c r="N466" s="61" t="s">
        <v>1164</v>
      </c>
      <c r="O466" s="63">
        <v>44069</v>
      </c>
      <c r="P466" s="61" t="s">
        <v>75</v>
      </c>
      <c r="Q466" s="61" t="s">
        <v>45</v>
      </c>
      <c r="R466" s="70" t="s">
        <v>40</v>
      </c>
      <c r="S466" s="70" t="s">
        <v>40</v>
      </c>
    </row>
    <row r="467" spans="1:19" ht="30.75" customHeight="1" x14ac:dyDescent="0.25">
      <c r="A467" s="71">
        <v>44061</v>
      </c>
      <c r="B467" s="71">
        <v>44061</v>
      </c>
      <c r="C467" s="64" t="s">
        <v>883</v>
      </c>
      <c r="D467" s="58" t="s">
        <v>57</v>
      </c>
      <c r="E467" s="59" t="s">
        <v>41</v>
      </c>
      <c r="F467" s="65" t="s">
        <v>800</v>
      </c>
      <c r="G467" s="65" t="s">
        <v>40</v>
      </c>
      <c r="H467" s="66" t="s">
        <v>99</v>
      </c>
      <c r="I467" s="66" t="s">
        <v>99</v>
      </c>
      <c r="J467" s="60">
        <v>2</v>
      </c>
      <c r="K467" s="64" t="s">
        <v>44</v>
      </c>
      <c r="L467" s="68" t="s">
        <v>40</v>
      </c>
      <c r="M467" s="62"/>
      <c r="N467" s="61" t="s">
        <v>1165</v>
      </c>
      <c r="O467" s="63">
        <v>44069</v>
      </c>
      <c r="P467" s="61" t="s">
        <v>75</v>
      </c>
      <c r="Q467" s="61" t="s">
        <v>45</v>
      </c>
      <c r="R467" s="70" t="s">
        <v>40</v>
      </c>
      <c r="S467" s="70" t="s">
        <v>40</v>
      </c>
    </row>
    <row r="468" spans="1:19" ht="30.75" customHeight="1" x14ac:dyDescent="0.25">
      <c r="A468" s="71">
        <v>44061</v>
      </c>
      <c r="B468" s="71">
        <v>44061</v>
      </c>
      <c r="C468" s="64" t="s">
        <v>883</v>
      </c>
      <c r="D468" s="58" t="s">
        <v>57</v>
      </c>
      <c r="E468" s="59" t="s">
        <v>41</v>
      </c>
      <c r="F468" s="65" t="s">
        <v>801</v>
      </c>
      <c r="G468" s="65" t="s">
        <v>40</v>
      </c>
      <c r="H468" s="66" t="s">
        <v>99</v>
      </c>
      <c r="I468" s="66" t="s">
        <v>99</v>
      </c>
      <c r="J468" s="60">
        <v>2</v>
      </c>
      <c r="K468" s="64" t="s">
        <v>44</v>
      </c>
      <c r="L468" s="68" t="s">
        <v>40</v>
      </c>
      <c r="M468" s="62"/>
      <c r="N468" s="58" t="s">
        <v>1166</v>
      </c>
      <c r="O468" s="63">
        <v>44069</v>
      </c>
      <c r="P468" s="61" t="s">
        <v>75</v>
      </c>
      <c r="Q468" s="61" t="s">
        <v>45</v>
      </c>
      <c r="R468" s="70" t="s">
        <v>40</v>
      </c>
      <c r="S468" s="70" t="s">
        <v>40</v>
      </c>
    </row>
    <row r="469" spans="1:19" s="26" customFormat="1" ht="30.75" customHeight="1" x14ac:dyDescent="0.25">
      <c r="A469" s="171">
        <v>44062</v>
      </c>
      <c r="B469" s="171">
        <v>44062</v>
      </c>
      <c r="C469" s="171" t="s">
        <v>97</v>
      </c>
      <c r="D469" s="171" t="s">
        <v>57</v>
      </c>
      <c r="E469" s="173" t="s">
        <v>1251</v>
      </c>
      <c r="F469" s="171" t="s">
        <v>802</v>
      </c>
      <c r="G469" s="171" t="s">
        <v>865</v>
      </c>
      <c r="H469" s="171" t="s">
        <v>1268</v>
      </c>
      <c r="I469" s="171" t="s">
        <v>1269</v>
      </c>
      <c r="J469" s="175">
        <v>1</v>
      </c>
      <c r="K469" s="171" t="s">
        <v>48</v>
      </c>
      <c r="L469" s="171" t="s">
        <v>40</v>
      </c>
      <c r="M469" s="171"/>
      <c r="N469" s="171" t="s">
        <v>1167</v>
      </c>
      <c r="O469" s="171">
        <v>44071</v>
      </c>
      <c r="P469" s="61" t="s">
        <v>75</v>
      </c>
      <c r="Q469" s="61" t="s">
        <v>45</v>
      </c>
      <c r="R469" s="171" t="s">
        <v>40</v>
      </c>
      <c r="S469" s="171" t="s">
        <v>40</v>
      </c>
    </row>
    <row r="470" spans="1:19" s="26" customFormat="1" ht="30.75" customHeight="1" x14ac:dyDescent="0.25">
      <c r="A470" s="172"/>
      <c r="B470" s="172"/>
      <c r="C470" s="172"/>
      <c r="D470" s="172"/>
      <c r="E470" s="174"/>
      <c r="F470" s="172"/>
      <c r="G470" s="172"/>
      <c r="H470" s="172"/>
      <c r="I470" s="172"/>
      <c r="J470" s="176"/>
      <c r="K470" s="172"/>
      <c r="L470" s="172"/>
      <c r="M470" s="172"/>
      <c r="N470" s="172"/>
      <c r="O470" s="172"/>
      <c r="P470" s="58" t="s">
        <v>42</v>
      </c>
      <c r="Q470" s="58" t="s">
        <v>45</v>
      </c>
      <c r="R470" s="172"/>
      <c r="S470" s="172"/>
    </row>
    <row r="471" spans="1:19" s="26" customFormat="1" ht="30.75" customHeight="1" x14ac:dyDescent="0.25">
      <c r="A471" s="171">
        <v>44062</v>
      </c>
      <c r="B471" s="171">
        <v>44062</v>
      </c>
      <c r="C471" s="171" t="s">
        <v>97</v>
      </c>
      <c r="D471" s="171" t="s">
        <v>57</v>
      </c>
      <c r="E471" s="173" t="s">
        <v>1251</v>
      </c>
      <c r="F471" s="171" t="s">
        <v>803</v>
      </c>
      <c r="G471" s="171" t="s">
        <v>866</v>
      </c>
      <c r="H471" s="171" t="s">
        <v>1274</v>
      </c>
      <c r="I471" s="171" t="s">
        <v>1275</v>
      </c>
      <c r="J471" s="175">
        <v>1</v>
      </c>
      <c r="K471" s="171" t="s">
        <v>48</v>
      </c>
      <c r="L471" s="171" t="s">
        <v>40</v>
      </c>
      <c r="M471" s="171"/>
      <c r="N471" s="171" t="s">
        <v>1168</v>
      </c>
      <c r="O471" s="171">
        <v>44072</v>
      </c>
      <c r="P471" s="61" t="s">
        <v>75</v>
      </c>
      <c r="Q471" s="61" t="s">
        <v>45</v>
      </c>
      <c r="R471" s="171" t="s">
        <v>40</v>
      </c>
      <c r="S471" s="171" t="s">
        <v>40</v>
      </c>
    </row>
    <row r="472" spans="1:19" s="26" customFormat="1" ht="30.75" customHeight="1" x14ac:dyDescent="0.25">
      <c r="A472" s="172"/>
      <c r="B472" s="172"/>
      <c r="C472" s="172"/>
      <c r="D472" s="172"/>
      <c r="E472" s="174"/>
      <c r="F472" s="172"/>
      <c r="G472" s="172"/>
      <c r="H472" s="172"/>
      <c r="I472" s="172"/>
      <c r="J472" s="176"/>
      <c r="K472" s="172"/>
      <c r="L472" s="172"/>
      <c r="M472" s="172"/>
      <c r="N472" s="172"/>
      <c r="O472" s="172"/>
      <c r="P472" s="58" t="s">
        <v>42</v>
      </c>
      <c r="Q472" s="58" t="s">
        <v>45</v>
      </c>
      <c r="R472" s="172"/>
      <c r="S472" s="172"/>
    </row>
    <row r="473" spans="1:19" s="26" customFormat="1" ht="30.75" customHeight="1" x14ac:dyDescent="0.25">
      <c r="A473" s="171">
        <v>44062</v>
      </c>
      <c r="B473" s="171">
        <v>44062</v>
      </c>
      <c r="C473" s="171" t="s">
        <v>97</v>
      </c>
      <c r="D473" s="171" t="s">
        <v>57</v>
      </c>
      <c r="E473" s="173" t="s">
        <v>1251</v>
      </c>
      <c r="F473" s="171" t="s">
        <v>804</v>
      </c>
      <c r="G473" s="171" t="s">
        <v>867</v>
      </c>
      <c r="H473" s="171" t="s">
        <v>1272</v>
      </c>
      <c r="I473" s="171" t="s">
        <v>1273</v>
      </c>
      <c r="J473" s="175">
        <v>1</v>
      </c>
      <c r="K473" s="171" t="s">
        <v>48</v>
      </c>
      <c r="L473" s="171" t="s">
        <v>40</v>
      </c>
      <c r="M473" s="171"/>
      <c r="N473" s="171" t="s">
        <v>1169</v>
      </c>
      <c r="O473" s="171">
        <v>44072</v>
      </c>
      <c r="P473" s="61" t="s">
        <v>75</v>
      </c>
      <c r="Q473" s="61" t="s">
        <v>45</v>
      </c>
      <c r="R473" s="171" t="s">
        <v>40</v>
      </c>
      <c r="S473" s="171" t="s">
        <v>40</v>
      </c>
    </row>
    <row r="474" spans="1:19" s="26" customFormat="1" ht="30.75" customHeight="1" x14ac:dyDescent="0.25">
      <c r="A474" s="172"/>
      <c r="B474" s="172"/>
      <c r="C474" s="172"/>
      <c r="D474" s="172"/>
      <c r="E474" s="174"/>
      <c r="F474" s="172"/>
      <c r="G474" s="172"/>
      <c r="H474" s="172"/>
      <c r="I474" s="172"/>
      <c r="J474" s="176"/>
      <c r="K474" s="172"/>
      <c r="L474" s="172"/>
      <c r="M474" s="172"/>
      <c r="N474" s="172"/>
      <c r="O474" s="172"/>
      <c r="P474" s="58" t="s">
        <v>42</v>
      </c>
      <c r="Q474" s="58" t="s">
        <v>45</v>
      </c>
      <c r="R474" s="172"/>
      <c r="S474" s="172"/>
    </row>
    <row r="475" spans="1:19" s="26" customFormat="1" ht="30.75" customHeight="1" x14ac:dyDescent="0.25">
      <c r="A475" s="171">
        <v>44063</v>
      </c>
      <c r="B475" s="171">
        <v>44063</v>
      </c>
      <c r="C475" s="171" t="s">
        <v>97</v>
      </c>
      <c r="D475" s="171" t="s">
        <v>57</v>
      </c>
      <c r="E475" s="173" t="s">
        <v>587</v>
      </c>
      <c r="F475" s="171" t="s">
        <v>805</v>
      </c>
      <c r="G475" s="171" t="s">
        <v>868</v>
      </c>
      <c r="H475" s="171" t="s">
        <v>1270</v>
      </c>
      <c r="I475" s="171" t="s">
        <v>1271</v>
      </c>
      <c r="J475" s="175">
        <v>1</v>
      </c>
      <c r="K475" s="171" t="s">
        <v>48</v>
      </c>
      <c r="L475" s="171" t="s">
        <v>40</v>
      </c>
      <c r="M475" s="171"/>
      <c r="N475" s="171" t="s">
        <v>1170</v>
      </c>
      <c r="O475" s="171">
        <v>44071</v>
      </c>
      <c r="P475" s="61" t="s">
        <v>75</v>
      </c>
      <c r="Q475" s="61" t="s">
        <v>45</v>
      </c>
      <c r="R475" s="171" t="s">
        <v>40</v>
      </c>
      <c r="S475" s="171" t="s">
        <v>40</v>
      </c>
    </row>
    <row r="476" spans="1:19" s="26" customFormat="1" ht="30.75" customHeight="1" x14ac:dyDescent="0.25">
      <c r="A476" s="172"/>
      <c r="B476" s="172"/>
      <c r="C476" s="172"/>
      <c r="D476" s="172"/>
      <c r="E476" s="174"/>
      <c r="F476" s="172"/>
      <c r="G476" s="172"/>
      <c r="H476" s="172"/>
      <c r="I476" s="172"/>
      <c r="J476" s="176"/>
      <c r="K476" s="172"/>
      <c r="L476" s="172"/>
      <c r="M476" s="172"/>
      <c r="N476" s="172"/>
      <c r="O476" s="172"/>
      <c r="P476" s="58" t="s">
        <v>42</v>
      </c>
      <c r="Q476" s="58" t="s">
        <v>45</v>
      </c>
      <c r="R476" s="172"/>
      <c r="S476" s="172"/>
    </row>
    <row r="477" spans="1:19" ht="30.75" customHeight="1" x14ac:dyDescent="0.25">
      <c r="A477" s="71">
        <v>44063</v>
      </c>
      <c r="B477" s="71">
        <v>44063</v>
      </c>
      <c r="C477" s="64" t="s">
        <v>106</v>
      </c>
      <c r="D477" s="58" t="s">
        <v>57</v>
      </c>
      <c r="E477" s="59" t="s">
        <v>41</v>
      </c>
      <c r="F477" s="67" t="s">
        <v>806</v>
      </c>
      <c r="G477" s="65" t="s">
        <v>40</v>
      </c>
      <c r="H477" s="66" t="s">
        <v>99</v>
      </c>
      <c r="I477" s="66" t="s">
        <v>99</v>
      </c>
      <c r="J477" s="60">
        <v>2</v>
      </c>
      <c r="K477" s="64" t="s">
        <v>50</v>
      </c>
      <c r="L477" s="68" t="s">
        <v>40</v>
      </c>
      <c r="M477" s="62"/>
      <c r="N477" s="61" t="s">
        <v>1171</v>
      </c>
      <c r="O477" s="63">
        <v>44074</v>
      </c>
      <c r="P477" s="61" t="s">
        <v>75</v>
      </c>
      <c r="Q477" s="61" t="s">
        <v>45</v>
      </c>
      <c r="R477" s="70" t="s">
        <v>40</v>
      </c>
      <c r="S477" s="70" t="s">
        <v>40</v>
      </c>
    </row>
    <row r="478" spans="1:19" ht="30.75" customHeight="1" x14ac:dyDescent="0.25">
      <c r="A478" s="71">
        <v>44063</v>
      </c>
      <c r="B478" s="71">
        <v>44063</v>
      </c>
      <c r="C478" s="64" t="s">
        <v>106</v>
      </c>
      <c r="D478" s="58" t="s">
        <v>57</v>
      </c>
      <c r="E478" s="59" t="s">
        <v>41</v>
      </c>
      <c r="F478" s="65" t="s">
        <v>807</v>
      </c>
      <c r="G478" s="65" t="s">
        <v>40</v>
      </c>
      <c r="H478" s="66" t="s">
        <v>99</v>
      </c>
      <c r="I478" s="66" t="s">
        <v>99</v>
      </c>
      <c r="J478" s="60">
        <v>2</v>
      </c>
      <c r="K478" s="64" t="s">
        <v>50</v>
      </c>
      <c r="L478" s="68" t="s">
        <v>40</v>
      </c>
      <c r="M478" s="62"/>
      <c r="N478" s="61" t="s">
        <v>1172</v>
      </c>
      <c r="O478" s="63">
        <v>44074</v>
      </c>
      <c r="P478" s="61" t="s">
        <v>75</v>
      </c>
      <c r="Q478" s="61" t="s">
        <v>45</v>
      </c>
      <c r="R478" s="70" t="s">
        <v>40</v>
      </c>
      <c r="S478" s="70" t="s">
        <v>40</v>
      </c>
    </row>
    <row r="479" spans="1:19" ht="30.75" customHeight="1" x14ac:dyDescent="0.25">
      <c r="A479" s="71">
        <v>44063</v>
      </c>
      <c r="B479" s="71">
        <v>44063</v>
      </c>
      <c r="C479" s="64" t="s">
        <v>106</v>
      </c>
      <c r="D479" s="58" t="s">
        <v>57</v>
      </c>
      <c r="E479" s="59" t="s">
        <v>41</v>
      </c>
      <c r="F479" s="65" t="s">
        <v>808</v>
      </c>
      <c r="G479" s="65" t="s">
        <v>40</v>
      </c>
      <c r="H479" s="66" t="s">
        <v>99</v>
      </c>
      <c r="I479" s="66" t="s">
        <v>99</v>
      </c>
      <c r="J479" s="60">
        <v>2</v>
      </c>
      <c r="K479" s="64" t="s">
        <v>50</v>
      </c>
      <c r="L479" s="68" t="s">
        <v>40</v>
      </c>
      <c r="M479" s="62"/>
      <c r="N479" s="61" t="s">
        <v>1173</v>
      </c>
      <c r="O479" s="63">
        <v>44074</v>
      </c>
      <c r="P479" s="61" t="s">
        <v>75</v>
      </c>
      <c r="Q479" s="61" t="s">
        <v>45</v>
      </c>
      <c r="R479" s="70" t="s">
        <v>40</v>
      </c>
      <c r="S479" s="70" t="s">
        <v>40</v>
      </c>
    </row>
    <row r="480" spans="1:19" s="26" customFormat="1" ht="30.75" customHeight="1" x14ac:dyDescent="0.25">
      <c r="A480" s="171">
        <v>44063</v>
      </c>
      <c r="B480" s="171">
        <v>44063</v>
      </c>
      <c r="C480" s="171" t="s">
        <v>378</v>
      </c>
      <c r="D480" s="171" t="s">
        <v>57</v>
      </c>
      <c r="E480" s="173" t="s">
        <v>41</v>
      </c>
      <c r="F480" s="171" t="s">
        <v>809</v>
      </c>
      <c r="G480" s="171" t="s">
        <v>40</v>
      </c>
      <c r="H480" s="171" t="s">
        <v>99</v>
      </c>
      <c r="I480" s="171" t="s">
        <v>99</v>
      </c>
      <c r="J480" s="175">
        <v>1</v>
      </c>
      <c r="K480" s="171" t="s">
        <v>776</v>
      </c>
      <c r="L480" s="171" t="s">
        <v>40</v>
      </c>
      <c r="M480" s="171"/>
      <c r="N480" s="171" t="s">
        <v>1174</v>
      </c>
      <c r="O480" s="171">
        <v>44067</v>
      </c>
      <c r="P480" s="61" t="s">
        <v>1276</v>
      </c>
      <c r="Q480" s="61" t="s">
        <v>1241</v>
      </c>
      <c r="R480" s="171">
        <v>44067</v>
      </c>
      <c r="S480" s="171">
        <v>44082</v>
      </c>
    </row>
    <row r="481" spans="1:19" s="26" customFormat="1" ht="30.75" customHeight="1" x14ac:dyDescent="0.25">
      <c r="A481" s="172"/>
      <c r="B481" s="172"/>
      <c r="C481" s="172"/>
      <c r="D481" s="172"/>
      <c r="E481" s="174"/>
      <c r="F481" s="172"/>
      <c r="G481" s="172"/>
      <c r="H481" s="172"/>
      <c r="I481" s="172"/>
      <c r="J481" s="176"/>
      <c r="K481" s="172"/>
      <c r="L481" s="172"/>
      <c r="M481" s="172"/>
      <c r="N481" s="172"/>
      <c r="O481" s="172"/>
      <c r="P481" s="58" t="s">
        <v>1277</v>
      </c>
      <c r="Q481" s="58" t="s">
        <v>45</v>
      </c>
      <c r="R481" s="172"/>
      <c r="S481" s="172"/>
    </row>
    <row r="482" spans="1:19" s="26" customFormat="1" ht="30.75" customHeight="1" x14ac:dyDescent="0.25">
      <c r="A482" s="171">
        <v>44063</v>
      </c>
      <c r="B482" s="171">
        <v>44063</v>
      </c>
      <c r="C482" s="171" t="s">
        <v>378</v>
      </c>
      <c r="D482" s="171" t="s">
        <v>57</v>
      </c>
      <c r="E482" s="173" t="s">
        <v>41</v>
      </c>
      <c r="F482" s="171" t="s">
        <v>810</v>
      </c>
      <c r="G482" s="171" t="s">
        <v>40</v>
      </c>
      <c r="H482" s="171" t="s">
        <v>99</v>
      </c>
      <c r="I482" s="171" t="s">
        <v>99</v>
      </c>
      <c r="J482" s="175">
        <v>1</v>
      </c>
      <c r="K482" s="171" t="s">
        <v>776</v>
      </c>
      <c r="L482" s="171" t="s">
        <v>40</v>
      </c>
      <c r="M482" s="171"/>
      <c r="N482" s="171" t="s">
        <v>1175</v>
      </c>
      <c r="O482" s="171">
        <v>44067</v>
      </c>
      <c r="P482" s="61" t="s">
        <v>1276</v>
      </c>
      <c r="Q482" s="61" t="s">
        <v>1241</v>
      </c>
      <c r="R482" s="171">
        <v>44067</v>
      </c>
      <c r="S482" s="171">
        <v>44082</v>
      </c>
    </row>
    <row r="483" spans="1:19" s="26" customFormat="1" ht="30.75" customHeight="1" x14ac:dyDescent="0.25">
      <c r="A483" s="172"/>
      <c r="B483" s="172"/>
      <c r="C483" s="172"/>
      <c r="D483" s="172"/>
      <c r="E483" s="174"/>
      <c r="F483" s="172"/>
      <c r="G483" s="172"/>
      <c r="H483" s="172"/>
      <c r="I483" s="172"/>
      <c r="J483" s="176"/>
      <c r="K483" s="172"/>
      <c r="L483" s="172"/>
      <c r="M483" s="172"/>
      <c r="N483" s="172"/>
      <c r="O483" s="172"/>
      <c r="P483" s="58" t="s">
        <v>1277</v>
      </c>
      <c r="Q483" s="58" t="s">
        <v>1241</v>
      </c>
      <c r="R483" s="172"/>
      <c r="S483" s="172"/>
    </row>
    <row r="484" spans="1:19" s="26" customFormat="1" ht="30.75" customHeight="1" x14ac:dyDescent="0.25">
      <c r="A484" s="171">
        <v>44063</v>
      </c>
      <c r="B484" s="171">
        <v>44063</v>
      </c>
      <c r="C484" s="171" t="s">
        <v>378</v>
      </c>
      <c r="D484" s="171" t="s">
        <v>57</v>
      </c>
      <c r="E484" s="173" t="s">
        <v>41</v>
      </c>
      <c r="F484" s="171" t="s">
        <v>811</v>
      </c>
      <c r="G484" s="171" t="s">
        <v>40</v>
      </c>
      <c r="H484" s="171" t="s">
        <v>99</v>
      </c>
      <c r="I484" s="171" t="s">
        <v>99</v>
      </c>
      <c r="J484" s="175">
        <v>2</v>
      </c>
      <c r="K484" s="171" t="s">
        <v>44</v>
      </c>
      <c r="L484" s="171" t="s">
        <v>40</v>
      </c>
      <c r="M484" s="171"/>
      <c r="N484" s="171" t="s">
        <v>1176</v>
      </c>
      <c r="O484" s="171">
        <v>44067</v>
      </c>
      <c r="P484" s="61" t="s">
        <v>1276</v>
      </c>
      <c r="Q484" s="61" t="s">
        <v>1241</v>
      </c>
      <c r="R484" s="171">
        <v>44067</v>
      </c>
      <c r="S484" s="171">
        <v>44082</v>
      </c>
    </row>
    <row r="485" spans="1:19" s="26" customFormat="1" ht="30.75" customHeight="1" x14ac:dyDescent="0.25">
      <c r="A485" s="172"/>
      <c r="B485" s="172"/>
      <c r="C485" s="172"/>
      <c r="D485" s="172"/>
      <c r="E485" s="174"/>
      <c r="F485" s="172"/>
      <c r="G485" s="172"/>
      <c r="H485" s="172"/>
      <c r="I485" s="172"/>
      <c r="J485" s="176"/>
      <c r="K485" s="172"/>
      <c r="L485" s="172"/>
      <c r="M485" s="172"/>
      <c r="N485" s="172"/>
      <c r="O485" s="172"/>
      <c r="P485" s="58" t="s">
        <v>1277</v>
      </c>
      <c r="Q485" s="58" t="s">
        <v>45</v>
      </c>
      <c r="R485" s="172"/>
      <c r="S485" s="172"/>
    </row>
    <row r="486" spans="1:19" s="26" customFormat="1" ht="30.75" customHeight="1" x14ac:dyDescent="0.25">
      <c r="A486" s="171">
        <v>44063</v>
      </c>
      <c r="B486" s="171">
        <v>44063</v>
      </c>
      <c r="C486" s="171" t="s">
        <v>378</v>
      </c>
      <c r="D486" s="171" t="s">
        <v>57</v>
      </c>
      <c r="E486" s="173" t="s">
        <v>41</v>
      </c>
      <c r="F486" s="171" t="s">
        <v>812</v>
      </c>
      <c r="G486" s="171" t="s">
        <v>40</v>
      </c>
      <c r="H486" s="171" t="s">
        <v>99</v>
      </c>
      <c r="I486" s="171" t="s">
        <v>99</v>
      </c>
      <c r="J486" s="175">
        <v>2</v>
      </c>
      <c r="K486" s="171" t="s">
        <v>50</v>
      </c>
      <c r="L486" s="171" t="s">
        <v>40</v>
      </c>
      <c r="M486" s="171"/>
      <c r="N486" s="171" t="s">
        <v>1177</v>
      </c>
      <c r="O486" s="171">
        <v>44067</v>
      </c>
      <c r="P486" s="61" t="s">
        <v>1276</v>
      </c>
      <c r="Q486" s="61" t="s">
        <v>1241</v>
      </c>
      <c r="R486" s="171">
        <v>44067</v>
      </c>
      <c r="S486" s="171">
        <v>44082</v>
      </c>
    </row>
    <row r="487" spans="1:19" s="26" customFormat="1" ht="30.75" customHeight="1" x14ac:dyDescent="0.25">
      <c r="A487" s="172"/>
      <c r="B487" s="172"/>
      <c r="C487" s="172"/>
      <c r="D487" s="172"/>
      <c r="E487" s="174"/>
      <c r="F487" s="172"/>
      <c r="G487" s="172"/>
      <c r="H487" s="172"/>
      <c r="I487" s="172"/>
      <c r="J487" s="176"/>
      <c r="K487" s="172"/>
      <c r="L487" s="172"/>
      <c r="M487" s="172"/>
      <c r="N487" s="172"/>
      <c r="O487" s="172"/>
      <c r="P487" s="58" t="s">
        <v>1277</v>
      </c>
      <c r="Q487" s="58" t="s">
        <v>1241</v>
      </c>
      <c r="R487" s="172"/>
      <c r="S487" s="172"/>
    </row>
    <row r="488" spans="1:19" s="26" customFormat="1" ht="30.75" customHeight="1" x14ac:dyDescent="0.25">
      <c r="A488" s="171">
        <v>44063</v>
      </c>
      <c r="B488" s="171">
        <v>44063</v>
      </c>
      <c r="C488" s="171" t="s">
        <v>378</v>
      </c>
      <c r="D488" s="171" t="s">
        <v>57</v>
      </c>
      <c r="E488" s="173" t="s">
        <v>41</v>
      </c>
      <c r="F488" s="171" t="s">
        <v>813</v>
      </c>
      <c r="G488" s="171" t="s">
        <v>40</v>
      </c>
      <c r="H488" s="171" t="s">
        <v>99</v>
      </c>
      <c r="I488" s="171" t="s">
        <v>99</v>
      </c>
      <c r="J488" s="175">
        <v>1</v>
      </c>
      <c r="K488" s="171" t="s">
        <v>776</v>
      </c>
      <c r="L488" s="171" t="s">
        <v>40</v>
      </c>
      <c r="M488" s="171"/>
      <c r="N488" s="171" t="s">
        <v>1178</v>
      </c>
      <c r="O488" s="171">
        <v>44067</v>
      </c>
      <c r="P488" s="61" t="s">
        <v>1276</v>
      </c>
      <c r="Q488" s="61" t="s">
        <v>1241</v>
      </c>
      <c r="R488" s="171">
        <v>44067</v>
      </c>
      <c r="S488" s="171">
        <v>44082</v>
      </c>
    </row>
    <row r="489" spans="1:19" s="26" customFormat="1" ht="30.75" customHeight="1" x14ac:dyDescent="0.25">
      <c r="A489" s="172"/>
      <c r="B489" s="172"/>
      <c r="C489" s="172"/>
      <c r="D489" s="172"/>
      <c r="E489" s="174"/>
      <c r="F489" s="172"/>
      <c r="G489" s="172"/>
      <c r="H489" s="172"/>
      <c r="I489" s="172"/>
      <c r="J489" s="176"/>
      <c r="K489" s="172"/>
      <c r="L489" s="172"/>
      <c r="M489" s="172"/>
      <c r="N489" s="172"/>
      <c r="O489" s="172"/>
      <c r="P489" s="58" t="s">
        <v>1277</v>
      </c>
      <c r="Q489" s="58" t="s">
        <v>45</v>
      </c>
      <c r="R489" s="172"/>
      <c r="S489" s="172"/>
    </row>
    <row r="490" spans="1:19" s="26" customFormat="1" ht="30.75" customHeight="1" x14ac:dyDescent="0.25">
      <c r="A490" s="171">
        <v>44064</v>
      </c>
      <c r="B490" s="171">
        <v>44064</v>
      </c>
      <c r="C490" s="171" t="s">
        <v>97</v>
      </c>
      <c r="D490" s="171" t="s">
        <v>57</v>
      </c>
      <c r="E490" s="173" t="s">
        <v>100</v>
      </c>
      <c r="F490" s="171" t="s">
        <v>814</v>
      </c>
      <c r="G490" s="171" t="s">
        <v>869</v>
      </c>
      <c r="H490" s="171" t="s">
        <v>1278</v>
      </c>
      <c r="I490" s="171" t="s">
        <v>1279</v>
      </c>
      <c r="J490" s="175">
        <v>1</v>
      </c>
      <c r="K490" s="171" t="s">
        <v>48</v>
      </c>
      <c r="L490" s="171" t="s">
        <v>40</v>
      </c>
      <c r="M490" s="171"/>
      <c r="N490" s="171" t="s">
        <v>1179</v>
      </c>
      <c r="O490" s="171">
        <v>44074</v>
      </c>
      <c r="P490" s="61" t="s">
        <v>75</v>
      </c>
      <c r="Q490" s="61" t="s">
        <v>45</v>
      </c>
      <c r="R490" s="171" t="s">
        <v>40</v>
      </c>
      <c r="S490" s="171" t="s">
        <v>40</v>
      </c>
    </row>
    <row r="491" spans="1:19" s="26" customFormat="1" ht="30.75" customHeight="1" x14ac:dyDescent="0.25">
      <c r="A491" s="172"/>
      <c r="B491" s="172"/>
      <c r="C491" s="172"/>
      <c r="D491" s="172"/>
      <c r="E491" s="174"/>
      <c r="F491" s="172"/>
      <c r="G491" s="172"/>
      <c r="H491" s="172"/>
      <c r="I491" s="172"/>
      <c r="J491" s="176"/>
      <c r="K491" s="172"/>
      <c r="L491" s="172"/>
      <c r="M491" s="172"/>
      <c r="N491" s="172"/>
      <c r="O491" s="172"/>
      <c r="P491" s="58" t="s">
        <v>1280</v>
      </c>
      <c r="Q491" s="58" t="s">
        <v>45</v>
      </c>
      <c r="R491" s="172"/>
      <c r="S491" s="172"/>
    </row>
    <row r="492" spans="1:19" s="26" customFormat="1" ht="30.75" customHeight="1" x14ac:dyDescent="0.25">
      <c r="A492" s="171">
        <v>44064</v>
      </c>
      <c r="B492" s="171">
        <v>44064</v>
      </c>
      <c r="C492" s="171" t="s">
        <v>97</v>
      </c>
      <c r="D492" s="171" t="s">
        <v>57</v>
      </c>
      <c r="E492" s="173" t="s">
        <v>100</v>
      </c>
      <c r="F492" s="171" t="s">
        <v>814</v>
      </c>
      <c r="G492" s="171" t="s">
        <v>869</v>
      </c>
      <c r="H492" s="171" t="s">
        <v>1281</v>
      </c>
      <c r="I492" s="171" t="s">
        <v>1282</v>
      </c>
      <c r="J492" s="175">
        <v>1</v>
      </c>
      <c r="K492" s="171" t="s">
        <v>48</v>
      </c>
      <c r="L492" s="171" t="s">
        <v>40</v>
      </c>
      <c r="M492" s="171"/>
      <c r="N492" s="171" t="s">
        <v>1180</v>
      </c>
      <c r="O492" s="171">
        <v>44074</v>
      </c>
      <c r="P492" s="61" t="s">
        <v>75</v>
      </c>
      <c r="Q492" s="61" t="s">
        <v>45</v>
      </c>
      <c r="R492" s="171" t="s">
        <v>40</v>
      </c>
      <c r="S492" s="171" t="s">
        <v>40</v>
      </c>
    </row>
    <row r="493" spans="1:19" s="26" customFormat="1" ht="30.75" customHeight="1" x14ac:dyDescent="0.25">
      <c r="A493" s="172"/>
      <c r="B493" s="172"/>
      <c r="C493" s="172"/>
      <c r="D493" s="172"/>
      <c r="E493" s="174"/>
      <c r="F493" s="172"/>
      <c r="G493" s="172"/>
      <c r="H493" s="172"/>
      <c r="I493" s="172"/>
      <c r="J493" s="176"/>
      <c r="K493" s="172"/>
      <c r="L493" s="172"/>
      <c r="M493" s="172"/>
      <c r="N493" s="172"/>
      <c r="O493" s="172"/>
      <c r="P493" s="58" t="s">
        <v>1280</v>
      </c>
      <c r="Q493" s="58" t="s">
        <v>45</v>
      </c>
      <c r="R493" s="172"/>
      <c r="S493" s="172"/>
    </row>
    <row r="494" spans="1:19" ht="30.75" customHeight="1" x14ac:dyDescent="0.25">
      <c r="A494" s="71">
        <v>44064</v>
      </c>
      <c r="B494" s="71">
        <v>44064</v>
      </c>
      <c r="C494" s="64" t="s">
        <v>98</v>
      </c>
      <c r="D494" s="58" t="s">
        <v>57</v>
      </c>
      <c r="E494" s="59" t="s">
        <v>41</v>
      </c>
      <c r="F494" s="67" t="s">
        <v>815</v>
      </c>
      <c r="G494" s="67" t="s">
        <v>40</v>
      </c>
      <c r="H494" s="66" t="s">
        <v>99</v>
      </c>
      <c r="I494" s="66" t="s">
        <v>99</v>
      </c>
      <c r="J494" s="60">
        <v>2</v>
      </c>
      <c r="K494" s="64" t="s">
        <v>44</v>
      </c>
      <c r="L494" s="68" t="s">
        <v>40</v>
      </c>
      <c r="M494" s="62"/>
      <c r="N494" s="61" t="s">
        <v>1181</v>
      </c>
      <c r="O494" s="63">
        <v>44074</v>
      </c>
      <c r="P494" s="61" t="s">
        <v>75</v>
      </c>
      <c r="Q494" s="61" t="s">
        <v>45</v>
      </c>
      <c r="R494" s="70" t="s">
        <v>40</v>
      </c>
      <c r="S494" s="70" t="s">
        <v>40</v>
      </c>
    </row>
    <row r="495" spans="1:19" ht="30.75" customHeight="1" x14ac:dyDescent="0.25">
      <c r="A495" s="71">
        <v>44064</v>
      </c>
      <c r="B495" s="71">
        <v>44064</v>
      </c>
      <c r="C495" s="64" t="s">
        <v>98</v>
      </c>
      <c r="D495" s="58" t="s">
        <v>57</v>
      </c>
      <c r="E495" s="59" t="s">
        <v>41</v>
      </c>
      <c r="F495" s="67" t="s">
        <v>816</v>
      </c>
      <c r="G495" s="67" t="s">
        <v>40</v>
      </c>
      <c r="H495" s="66" t="s">
        <v>99</v>
      </c>
      <c r="I495" s="66" t="s">
        <v>99</v>
      </c>
      <c r="J495" s="60">
        <v>2</v>
      </c>
      <c r="K495" s="64" t="s">
        <v>44</v>
      </c>
      <c r="L495" s="68" t="s">
        <v>40</v>
      </c>
      <c r="M495" s="62"/>
      <c r="N495" s="61" t="s">
        <v>1182</v>
      </c>
      <c r="O495" s="63">
        <v>44074</v>
      </c>
      <c r="P495" s="61" t="s">
        <v>75</v>
      </c>
      <c r="Q495" s="61" t="s">
        <v>45</v>
      </c>
      <c r="R495" s="70" t="s">
        <v>40</v>
      </c>
      <c r="S495" s="70" t="s">
        <v>40</v>
      </c>
    </row>
    <row r="496" spans="1:19" ht="30.75" customHeight="1" x14ac:dyDescent="0.25">
      <c r="A496" s="71">
        <v>44064</v>
      </c>
      <c r="B496" s="71">
        <v>44064</v>
      </c>
      <c r="C496" s="64" t="s">
        <v>98</v>
      </c>
      <c r="D496" s="58" t="s">
        <v>57</v>
      </c>
      <c r="E496" s="59" t="s">
        <v>41</v>
      </c>
      <c r="F496" s="67" t="s">
        <v>817</v>
      </c>
      <c r="G496" s="67" t="s">
        <v>40</v>
      </c>
      <c r="H496" s="66" t="s">
        <v>99</v>
      </c>
      <c r="I496" s="66" t="s">
        <v>99</v>
      </c>
      <c r="J496" s="60">
        <v>2</v>
      </c>
      <c r="K496" s="64" t="s">
        <v>50</v>
      </c>
      <c r="L496" s="68" t="s">
        <v>40</v>
      </c>
      <c r="M496" s="62"/>
      <c r="N496" s="61" t="s">
        <v>1183</v>
      </c>
      <c r="O496" s="63">
        <v>44074</v>
      </c>
      <c r="P496" s="61" t="s">
        <v>75</v>
      </c>
      <c r="Q496" s="61" t="s">
        <v>45</v>
      </c>
      <c r="R496" s="70" t="s">
        <v>40</v>
      </c>
      <c r="S496" s="70" t="s">
        <v>40</v>
      </c>
    </row>
    <row r="497" spans="1:19" ht="30.75" customHeight="1" x14ac:dyDescent="0.25">
      <c r="A497" s="71">
        <v>44065</v>
      </c>
      <c r="B497" s="71">
        <v>44065</v>
      </c>
      <c r="C497" s="64" t="s">
        <v>884</v>
      </c>
      <c r="D497" s="58" t="s">
        <v>57</v>
      </c>
      <c r="E497" s="59" t="s">
        <v>102</v>
      </c>
      <c r="F497" s="65" t="s">
        <v>818</v>
      </c>
      <c r="G497" s="65" t="s">
        <v>40</v>
      </c>
      <c r="H497" s="66" t="s">
        <v>99</v>
      </c>
      <c r="I497" s="66" t="s">
        <v>99</v>
      </c>
      <c r="J497" s="60">
        <v>2</v>
      </c>
      <c r="K497" s="64" t="s">
        <v>50</v>
      </c>
      <c r="L497" s="68" t="s">
        <v>40</v>
      </c>
      <c r="M497" s="62"/>
      <c r="N497" s="61" t="s">
        <v>1184</v>
      </c>
      <c r="O497" s="63">
        <v>44074</v>
      </c>
      <c r="P497" s="61" t="s">
        <v>42</v>
      </c>
      <c r="Q497" s="61" t="s">
        <v>45</v>
      </c>
      <c r="R497" s="70" t="s">
        <v>40</v>
      </c>
      <c r="S497" s="70" t="s">
        <v>40</v>
      </c>
    </row>
    <row r="498" spans="1:19" ht="30.75" customHeight="1" x14ac:dyDescent="0.25">
      <c r="A498" s="71">
        <v>44065</v>
      </c>
      <c r="B498" s="71">
        <v>44065</v>
      </c>
      <c r="C498" s="64" t="s">
        <v>885</v>
      </c>
      <c r="D498" s="58" t="s">
        <v>57</v>
      </c>
      <c r="E498" s="59" t="s">
        <v>1283</v>
      </c>
      <c r="F498" s="65" t="s">
        <v>820</v>
      </c>
      <c r="G498" s="65" t="s">
        <v>40</v>
      </c>
      <c r="H498" s="66" t="s">
        <v>99</v>
      </c>
      <c r="I498" s="66" t="s">
        <v>99</v>
      </c>
      <c r="J498" s="60">
        <v>2</v>
      </c>
      <c r="K498" s="64" t="s">
        <v>50</v>
      </c>
      <c r="L498" s="68" t="s">
        <v>40</v>
      </c>
      <c r="M498" s="62"/>
      <c r="N498" s="61" t="s">
        <v>1185</v>
      </c>
      <c r="O498" s="63">
        <v>44075</v>
      </c>
      <c r="P498" s="61" t="s">
        <v>75</v>
      </c>
      <c r="Q498" s="61" t="s">
        <v>45</v>
      </c>
      <c r="R498" s="70" t="s">
        <v>40</v>
      </c>
      <c r="S498" s="70" t="s">
        <v>40</v>
      </c>
    </row>
    <row r="499" spans="1:19" ht="30.75" customHeight="1" x14ac:dyDescent="0.25">
      <c r="A499" s="71">
        <v>44065</v>
      </c>
      <c r="B499" s="71">
        <v>44065</v>
      </c>
      <c r="C499" s="64" t="s">
        <v>885</v>
      </c>
      <c r="D499" s="58" t="s">
        <v>57</v>
      </c>
      <c r="E499" s="59" t="s">
        <v>1283</v>
      </c>
      <c r="F499" s="65" t="s">
        <v>821</v>
      </c>
      <c r="G499" s="65" t="s">
        <v>40</v>
      </c>
      <c r="H499" s="66" t="s">
        <v>99</v>
      </c>
      <c r="I499" s="66" t="s">
        <v>99</v>
      </c>
      <c r="J499" s="60">
        <v>2</v>
      </c>
      <c r="K499" s="64" t="s">
        <v>50</v>
      </c>
      <c r="L499" s="68" t="s">
        <v>40</v>
      </c>
      <c r="M499" s="62"/>
      <c r="N499" s="61" t="s">
        <v>1186</v>
      </c>
      <c r="O499" s="63">
        <v>44075</v>
      </c>
      <c r="P499" s="61" t="s">
        <v>75</v>
      </c>
      <c r="Q499" s="61" t="s">
        <v>45</v>
      </c>
      <c r="R499" s="70" t="s">
        <v>40</v>
      </c>
      <c r="S499" s="70" t="s">
        <v>40</v>
      </c>
    </row>
    <row r="500" spans="1:19" ht="30.75" customHeight="1" x14ac:dyDescent="0.25">
      <c r="A500" s="71">
        <v>44065</v>
      </c>
      <c r="B500" s="71">
        <v>44065</v>
      </c>
      <c r="C500" s="64" t="s">
        <v>885</v>
      </c>
      <c r="D500" s="58" t="s">
        <v>57</v>
      </c>
      <c r="E500" s="59" t="s">
        <v>1283</v>
      </c>
      <c r="F500" s="65" t="s">
        <v>758</v>
      </c>
      <c r="G500" s="65" t="s">
        <v>40</v>
      </c>
      <c r="H500" s="66" t="s">
        <v>99</v>
      </c>
      <c r="I500" s="66" t="s">
        <v>99</v>
      </c>
      <c r="J500" s="60">
        <v>2</v>
      </c>
      <c r="K500" s="64" t="s">
        <v>50</v>
      </c>
      <c r="L500" s="68" t="s">
        <v>40</v>
      </c>
      <c r="M500" s="62"/>
      <c r="N500" s="61" t="s">
        <v>1187</v>
      </c>
      <c r="O500" s="63">
        <v>44075</v>
      </c>
      <c r="P500" s="61" t="s">
        <v>75</v>
      </c>
      <c r="Q500" s="61" t="s">
        <v>45</v>
      </c>
      <c r="R500" s="70" t="s">
        <v>40</v>
      </c>
      <c r="S500" s="70" t="s">
        <v>40</v>
      </c>
    </row>
    <row r="501" spans="1:19" ht="30.75" customHeight="1" x14ac:dyDescent="0.25">
      <c r="A501" s="71">
        <v>44065</v>
      </c>
      <c r="B501" s="71">
        <v>44065</v>
      </c>
      <c r="C501" s="64" t="s">
        <v>885</v>
      </c>
      <c r="D501" s="58" t="s">
        <v>57</v>
      </c>
      <c r="E501" s="59" t="s">
        <v>1283</v>
      </c>
      <c r="F501" s="65" t="s">
        <v>819</v>
      </c>
      <c r="G501" s="65" t="s">
        <v>40</v>
      </c>
      <c r="H501" s="66" t="s">
        <v>99</v>
      </c>
      <c r="I501" s="66" t="s">
        <v>99</v>
      </c>
      <c r="J501" s="60">
        <v>2</v>
      </c>
      <c r="K501" s="64" t="s">
        <v>50</v>
      </c>
      <c r="L501" s="68" t="s">
        <v>40</v>
      </c>
      <c r="M501" s="62"/>
      <c r="N501" s="61" t="s">
        <v>1188</v>
      </c>
      <c r="O501" s="63">
        <v>44075</v>
      </c>
      <c r="P501" s="61" t="s">
        <v>42</v>
      </c>
      <c r="Q501" s="61" t="s">
        <v>45</v>
      </c>
      <c r="R501" s="70" t="s">
        <v>40</v>
      </c>
      <c r="S501" s="70" t="s">
        <v>40</v>
      </c>
    </row>
    <row r="502" spans="1:19" ht="30.75" customHeight="1" x14ac:dyDescent="0.25">
      <c r="A502" s="71">
        <v>44067</v>
      </c>
      <c r="B502" s="71">
        <v>44067</v>
      </c>
      <c r="C502" s="64" t="s">
        <v>378</v>
      </c>
      <c r="D502" s="58" t="s">
        <v>57</v>
      </c>
      <c r="E502" s="59" t="s">
        <v>41</v>
      </c>
      <c r="F502" s="65" t="s">
        <v>633</v>
      </c>
      <c r="G502" s="65" t="s">
        <v>40</v>
      </c>
      <c r="H502" s="66" t="s">
        <v>99</v>
      </c>
      <c r="I502" s="66" t="s">
        <v>99</v>
      </c>
      <c r="J502" s="60">
        <v>2</v>
      </c>
      <c r="K502" s="64" t="s">
        <v>50</v>
      </c>
      <c r="L502" s="68" t="s">
        <v>40</v>
      </c>
      <c r="M502" s="62"/>
      <c r="N502" s="61" t="s">
        <v>1189</v>
      </c>
      <c r="O502" s="63">
        <v>44070</v>
      </c>
      <c r="P502" s="61" t="s">
        <v>1276</v>
      </c>
      <c r="Q502" s="61" t="s">
        <v>45</v>
      </c>
      <c r="R502" s="70" t="s">
        <v>40</v>
      </c>
      <c r="S502" s="70" t="s">
        <v>40</v>
      </c>
    </row>
    <row r="503" spans="1:19" ht="30.75" customHeight="1" x14ac:dyDescent="0.25">
      <c r="A503" s="71">
        <v>44067</v>
      </c>
      <c r="B503" s="71">
        <v>44067</v>
      </c>
      <c r="C503" s="64" t="s">
        <v>378</v>
      </c>
      <c r="D503" s="58" t="s">
        <v>57</v>
      </c>
      <c r="E503" s="59" t="s">
        <v>41</v>
      </c>
      <c r="F503" s="65" t="s">
        <v>636</v>
      </c>
      <c r="G503" s="65" t="s">
        <v>40</v>
      </c>
      <c r="H503" s="66" t="s">
        <v>99</v>
      </c>
      <c r="I503" s="66" t="s">
        <v>99</v>
      </c>
      <c r="J503" s="60">
        <v>2</v>
      </c>
      <c r="K503" s="64" t="s">
        <v>50</v>
      </c>
      <c r="L503" s="68" t="s">
        <v>40</v>
      </c>
      <c r="M503" s="62"/>
      <c r="N503" s="61" t="s">
        <v>1190</v>
      </c>
      <c r="O503" s="63">
        <v>44070</v>
      </c>
      <c r="P503" s="61" t="s">
        <v>1276</v>
      </c>
      <c r="Q503" s="61" t="s">
        <v>45</v>
      </c>
      <c r="R503" s="70" t="s">
        <v>40</v>
      </c>
      <c r="S503" s="70" t="s">
        <v>40</v>
      </c>
    </row>
    <row r="504" spans="1:19" ht="30.75" customHeight="1" x14ac:dyDescent="0.25">
      <c r="A504" s="71">
        <v>44067</v>
      </c>
      <c r="B504" s="71">
        <v>44067</v>
      </c>
      <c r="C504" s="64" t="s">
        <v>378</v>
      </c>
      <c r="D504" s="58" t="s">
        <v>57</v>
      </c>
      <c r="E504" s="59" t="s">
        <v>41</v>
      </c>
      <c r="F504" s="65" t="s">
        <v>643</v>
      </c>
      <c r="G504" s="65" t="s">
        <v>40</v>
      </c>
      <c r="H504" s="66" t="s">
        <v>99</v>
      </c>
      <c r="I504" s="66" t="s">
        <v>99</v>
      </c>
      <c r="J504" s="60">
        <v>2</v>
      </c>
      <c r="K504" s="64" t="s">
        <v>50</v>
      </c>
      <c r="L504" s="68" t="s">
        <v>40</v>
      </c>
      <c r="M504" s="62"/>
      <c r="N504" s="61" t="s">
        <v>1191</v>
      </c>
      <c r="O504" s="63">
        <v>44070</v>
      </c>
      <c r="P504" s="61" t="s">
        <v>1276</v>
      </c>
      <c r="Q504" s="61" t="s">
        <v>45</v>
      </c>
      <c r="R504" s="70" t="s">
        <v>40</v>
      </c>
      <c r="S504" s="70" t="s">
        <v>40</v>
      </c>
    </row>
    <row r="505" spans="1:19" ht="30.75" customHeight="1" x14ac:dyDescent="0.25">
      <c r="A505" s="71">
        <v>44067</v>
      </c>
      <c r="B505" s="71">
        <v>44067</v>
      </c>
      <c r="C505" s="64" t="s">
        <v>378</v>
      </c>
      <c r="D505" s="58" t="s">
        <v>57</v>
      </c>
      <c r="E505" s="59" t="s">
        <v>41</v>
      </c>
      <c r="F505" s="67" t="s">
        <v>648</v>
      </c>
      <c r="G505" s="65" t="s">
        <v>40</v>
      </c>
      <c r="H505" s="66" t="s">
        <v>99</v>
      </c>
      <c r="I505" s="66" t="s">
        <v>99</v>
      </c>
      <c r="J505" s="60">
        <v>2</v>
      </c>
      <c r="K505" s="64" t="s">
        <v>50</v>
      </c>
      <c r="L505" s="68" t="s">
        <v>40</v>
      </c>
      <c r="M505" s="62"/>
      <c r="N505" s="61" t="s">
        <v>1192</v>
      </c>
      <c r="O505" s="63">
        <v>44070</v>
      </c>
      <c r="P505" s="61" t="s">
        <v>1276</v>
      </c>
      <c r="Q505" s="61" t="s">
        <v>45</v>
      </c>
      <c r="R505" s="70" t="s">
        <v>40</v>
      </c>
      <c r="S505" s="70" t="s">
        <v>40</v>
      </c>
    </row>
    <row r="506" spans="1:19" ht="30.75" customHeight="1" x14ac:dyDescent="0.25">
      <c r="A506" s="71">
        <v>44067</v>
      </c>
      <c r="B506" s="71">
        <v>44067</v>
      </c>
      <c r="C506" s="64" t="s">
        <v>378</v>
      </c>
      <c r="D506" s="58" t="s">
        <v>57</v>
      </c>
      <c r="E506" s="59" t="s">
        <v>41</v>
      </c>
      <c r="F506" s="67" t="s">
        <v>626</v>
      </c>
      <c r="G506" s="65" t="s">
        <v>40</v>
      </c>
      <c r="H506" s="66" t="s">
        <v>99</v>
      </c>
      <c r="I506" s="66" t="s">
        <v>99</v>
      </c>
      <c r="J506" s="60">
        <v>2</v>
      </c>
      <c r="K506" s="64" t="s">
        <v>50</v>
      </c>
      <c r="L506" s="68" t="s">
        <v>40</v>
      </c>
      <c r="M506" s="62"/>
      <c r="N506" s="61" t="s">
        <v>1193</v>
      </c>
      <c r="O506" s="63">
        <v>44070</v>
      </c>
      <c r="P506" s="61" t="s">
        <v>1276</v>
      </c>
      <c r="Q506" s="61" t="s">
        <v>45</v>
      </c>
      <c r="R506" s="70" t="s">
        <v>40</v>
      </c>
      <c r="S506" s="70" t="s">
        <v>40</v>
      </c>
    </row>
    <row r="507" spans="1:19" s="26" customFormat="1" ht="30.75" customHeight="1" x14ac:dyDescent="0.25">
      <c r="A507" s="171">
        <v>44067</v>
      </c>
      <c r="B507" s="171">
        <v>44067</v>
      </c>
      <c r="C507" s="171" t="s">
        <v>97</v>
      </c>
      <c r="D507" s="171" t="s">
        <v>57</v>
      </c>
      <c r="E507" s="173" t="s">
        <v>587</v>
      </c>
      <c r="F507" s="171" t="s">
        <v>822</v>
      </c>
      <c r="G507" s="171" t="s">
        <v>870</v>
      </c>
      <c r="H507" s="171" t="s">
        <v>1284</v>
      </c>
      <c r="I507" s="171" t="s">
        <v>1285</v>
      </c>
      <c r="J507" s="175">
        <v>1</v>
      </c>
      <c r="K507" s="171" t="s">
        <v>48</v>
      </c>
      <c r="L507" s="171" t="s">
        <v>40</v>
      </c>
      <c r="M507" s="171"/>
      <c r="N507" s="171" t="s">
        <v>1194</v>
      </c>
      <c r="O507" s="171">
        <v>44070</v>
      </c>
      <c r="P507" s="61" t="s">
        <v>75</v>
      </c>
      <c r="Q507" s="61" t="s">
        <v>45</v>
      </c>
      <c r="R507" s="171" t="s">
        <v>40</v>
      </c>
      <c r="S507" s="171" t="s">
        <v>40</v>
      </c>
    </row>
    <row r="508" spans="1:19" s="26" customFormat="1" ht="30.75" customHeight="1" x14ac:dyDescent="0.25">
      <c r="A508" s="172"/>
      <c r="B508" s="172"/>
      <c r="C508" s="172"/>
      <c r="D508" s="172"/>
      <c r="E508" s="174"/>
      <c r="F508" s="172"/>
      <c r="G508" s="172"/>
      <c r="H508" s="172"/>
      <c r="I508" s="172"/>
      <c r="J508" s="176"/>
      <c r="K508" s="172"/>
      <c r="L508" s="172"/>
      <c r="M508" s="172"/>
      <c r="N508" s="172"/>
      <c r="O508" s="172"/>
      <c r="P508" s="58" t="s">
        <v>42</v>
      </c>
      <c r="Q508" s="58" t="s">
        <v>45</v>
      </c>
      <c r="R508" s="172"/>
      <c r="S508" s="172"/>
    </row>
    <row r="509" spans="1:19" s="26" customFormat="1" ht="30.75" customHeight="1" x14ac:dyDescent="0.25">
      <c r="A509" s="171">
        <v>44067</v>
      </c>
      <c r="B509" s="171">
        <v>44067</v>
      </c>
      <c r="C509" s="171" t="s">
        <v>97</v>
      </c>
      <c r="D509" s="171" t="s">
        <v>57</v>
      </c>
      <c r="E509" s="173" t="s">
        <v>587</v>
      </c>
      <c r="F509" s="171" t="s">
        <v>823</v>
      </c>
      <c r="G509" s="171" t="s">
        <v>871</v>
      </c>
      <c r="H509" s="171" t="s">
        <v>99</v>
      </c>
      <c r="I509" s="171" t="s">
        <v>99</v>
      </c>
      <c r="J509" s="175">
        <v>1</v>
      </c>
      <c r="K509" s="171" t="s">
        <v>48</v>
      </c>
      <c r="L509" s="171" t="s">
        <v>40</v>
      </c>
      <c r="M509" s="171"/>
      <c r="N509" s="171" t="s">
        <v>1195</v>
      </c>
      <c r="O509" s="171">
        <v>44070</v>
      </c>
      <c r="P509" s="61" t="s">
        <v>75</v>
      </c>
      <c r="Q509" s="61" t="s">
        <v>45</v>
      </c>
      <c r="R509" s="171" t="s">
        <v>40</v>
      </c>
      <c r="S509" s="171" t="s">
        <v>40</v>
      </c>
    </row>
    <row r="510" spans="1:19" s="26" customFormat="1" ht="30.75" customHeight="1" x14ac:dyDescent="0.25">
      <c r="A510" s="172"/>
      <c r="B510" s="172"/>
      <c r="C510" s="172"/>
      <c r="D510" s="172"/>
      <c r="E510" s="174"/>
      <c r="F510" s="172"/>
      <c r="G510" s="172"/>
      <c r="H510" s="172"/>
      <c r="I510" s="172"/>
      <c r="J510" s="176"/>
      <c r="K510" s="172"/>
      <c r="L510" s="172"/>
      <c r="M510" s="172"/>
      <c r="N510" s="172"/>
      <c r="O510" s="172"/>
      <c r="P510" s="58" t="s">
        <v>42</v>
      </c>
      <c r="Q510" s="58" t="s">
        <v>45</v>
      </c>
      <c r="R510" s="172"/>
      <c r="S510" s="172"/>
    </row>
    <row r="511" spans="1:19" s="26" customFormat="1" ht="30.75" customHeight="1" x14ac:dyDescent="0.25">
      <c r="A511" s="171">
        <v>44068</v>
      </c>
      <c r="B511" s="171">
        <v>44068</v>
      </c>
      <c r="C511" s="171" t="s">
        <v>97</v>
      </c>
      <c r="D511" s="171" t="s">
        <v>57</v>
      </c>
      <c r="E511" s="173" t="s">
        <v>587</v>
      </c>
      <c r="F511" s="171" t="s">
        <v>824</v>
      </c>
      <c r="G511" s="171" t="s">
        <v>872</v>
      </c>
      <c r="H511" s="171" t="s">
        <v>99</v>
      </c>
      <c r="I511" s="171" t="s">
        <v>99</v>
      </c>
      <c r="J511" s="175">
        <v>1</v>
      </c>
      <c r="K511" s="171" t="s">
        <v>48</v>
      </c>
      <c r="L511" s="171" t="s">
        <v>40</v>
      </c>
      <c r="M511" s="171"/>
      <c r="N511" s="171" t="s">
        <v>1196</v>
      </c>
      <c r="O511" s="171">
        <v>44076</v>
      </c>
      <c r="P511" s="61" t="s">
        <v>75</v>
      </c>
      <c r="Q511" s="61" t="s">
        <v>45</v>
      </c>
      <c r="R511" s="171" t="s">
        <v>40</v>
      </c>
      <c r="S511" s="171" t="s">
        <v>40</v>
      </c>
    </row>
    <row r="512" spans="1:19" s="26" customFormat="1" ht="30.75" customHeight="1" x14ac:dyDescent="0.25">
      <c r="A512" s="172"/>
      <c r="B512" s="172"/>
      <c r="C512" s="172"/>
      <c r="D512" s="172"/>
      <c r="E512" s="174"/>
      <c r="F512" s="172"/>
      <c r="G512" s="172"/>
      <c r="H512" s="172"/>
      <c r="I512" s="172"/>
      <c r="J512" s="176"/>
      <c r="K512" s="172"/>
      <c r="L512" s="172"/>
      <c r="M512" s="172"/>
      <c r="N512" s="172"/>
      <c r="O512" s="172"/>
      <c r="P512" s="58" t="s">
        <v>42</v>
      </c>
      <c r="Q512" s="58" t="s">
        <v>45</v>
      </c>
      <c r="R512" s="172"/>
      <c r="S512" s="172"/>
    </row>
    <row r="513" spans="1:19" s="26" customFormat="1" ht="30.75" customHeight="1" x14ac:dyDescent="0.25">
      <c r="A513" s="171">
        <v>44068</v>
      </c>
      <c r="B513" s="171">
        <v>44068</v>
      </c>
      <c r="C513" s="171" t="s">
        <v>97</v>
      </c>
      <c r="D513" s="171" t="s">
        <v>57</v>
      </c>
      <c r="E513" s="173" t="s">
        <v>587</v>
      </c>
      <c r="F513" s="171" t="s">
        <v>825</v>
      </c>
      <c r="G513" s="171" t="s">
        <v>873</v>
      </c>
      <c r="H513" s="171" t="s">
        <v>99</v>
      </c>
      <c r="I513" s="171" t="s">
        <v>99</v>
      </c>
      <c r="J513" s="175">
        <v>1</v>
      </c>
      <c r="K513" s="171" t="s">
        <v>48</v>
      </c>
      <c r="L513" s="171" t="s">
        <v>40</v>
      </c>
      <c r="M513" s="171"/>
      <c r="N513" s="171" t="s">
        <v>1197</v>
      </c>
      <c r="O513" s="171">
        <v>44076</v>
      </c>
      <c r="P513" s="61" t="s">
        <v>75</v>
      </c>
      <c r="Q513" s="61" t="s">
        <v>45</v>
      </c>
      <c r="R513" s="171" t="s">
        <v>40</v>
      </c>
      <c r="S513" s="171" t="s">
        <v>40</v>
      </c>
    </row>
    <row r="514" spans="1:19" s="26" customFormat="1" ht="30.75" customHeight="1" x14ac:dyDescent="0.25">
      <c r="A514" s="172"/>
      <c r="B514" s="172"/>
      <c r="C514" s="172"/>
      <c r="D514" s="172"/>
      <c r="E514" s="174"/>
      <c r="F514" s="172"/>
      <c r="G514" s="172"/>
      <c r="H514" s="172"/>
      <c r="I514" s="172"/>
      <c r="J514" s="176"/>
      <c r="K514" s="172"/>
      <c r="L514" s="172"/>
      <c r="M514" s="172"/>
      <c r="N514" s="172"/>
      <c r="O514" s="172"/>
      <c r="P514" s="58" t="s">
        <v>42</v>
      </c>
      <c r="Q514" s="58" t="s">
        <v>45</v>
      </c>
      <c r="R514" s="172"/>
      <c r="S514" s="172"/>
    </row>
    <row r="515" spans="1:19" s="26" customFormat="1" ht="30.75" customHeight="1" x14ac:dyDescent="0.25">
      <c r="A515" s="171">
        <v>44069</v>
      </c>
      <c r="B515" s="171">
        <v>44069</v>
      </c>
      <c r="C515" s="171" t="s">
        <v>886</v>
      </c>
      <c r="D515" s="171" t="s">
        <v>57</v>
      </c>
      <c r="E515" s="173" t="s">
        <v>587</v>
      </c>
      <c r="F515" s="171" t="s">
        <v>826</v>
      </c>
      <c r="G515" s="171" t="s">
        <v>874</v>
      </c>
      <c r="H515" s="171" t="s">
        <v>99</v>
      </c>
      <c r="I515" s="171" t="s">
        <v>99</v>
      </c>
      <c r="J515" s="175">
        <v>1</v>
      </c>
      <c r="K515" s="171" t="s">
        <v>48</v>
      </c>
      <c r="L515" s="171" t="s">
        <v>40</v>
      </c>
      <c r="M515" s="171"/>
      <c r="N515" s="171" t="s">
        <v>1198</v>
      </c>
      <c r="O515" s="171">
        <v>44075</v>
      </c>
      <c r="P515" s="61" t="s">
        <v>75</v>
      </c>
      <c r="Q515" s="61" t="s">
        <v>45</v>
      </c>
      <c r="R515" s="171" t="s">
        <v>40</v>
      </c>
      <c r="S515" s="171" t="s">
        <v>40</v>
      </c>
    </row>
    <row r="516" spans="1:19" s="26" customFormat="1" ht="30.75" customHeight="1" x14ac:dyDescent="0.25">
      <c r="A516" s="172"/>
      <c r="B516" s="172"/>
      <c r="C516" s="172"/>
      <c r="D516" s="172"/>
      <c r="E516" s="174"/>
      <c r="F516" s="172"/>
      <c r="G516" s="172"/>
      <c r="H516" s="172"/>
      <c r="I516" s="172"/>
      <c r="J516" s="176"/>
      <c r="K516" s="172"/>
      <c r="L516" s="172"/>
      <c r="M516" s="172"/>
      <c r="N516" s="172"/>
      <c r="O516" s="172"/>
      <c r="P516" s="58" t="s">
        <v>42</v>
      </c>
      <c r="Q516" s="58" t="s">
        <v>45</v>
      </c>
      <c r="R516" s="172"/>
      <c r="S516" s="172"/>
    </row>
    <row r="517" spans="1:19" s="26" customFormat="1" ht="30.75" customHeight="1" x14ac:dyDescent="0.25">
      <c r="A517" s="171">
        <v>44069</v>
      </c>
      <c r="B517" s="171">
        <v>44069</v>
      </c>
      <c r="C517" s="171" t="s">
        <v>886</v>
      </c>
      <c r="D517" s="171" t="s">
        <v>57</v>
      </c>
      <c r="E517" s="173" t="s">
        <v>587</v>
      </c>
      <c r="F517" s="171" t="s">
        <v>827</v>
      </c>
      <c r="G517" s="171" t="s">
        <v>40</v>
      </c>
      <c r="H517" s="171" t="s">
        <v>99</v>
      </c>
      <c r="I517" s="171" t="s">
        <v>99</v>
      </c>
      <c r="J517" s="175">
        <v>2</v>
      </c>
      <c r="K517" s="171" t="s">
        <v>44</v>
      </c>
      <c r="L517" s="171" t="s">
        <v>40</v>
      </c>
      <c r="M517" s="171"/>
      <c r="N517" s="171" t="s">
        <v>1199</v>
      </c>
      <c r="O517" s="171">
        <v>44075</v>
      </c>
      <c r="P517" s="61" t="s">
        <v>75</v>
      </c>
      <c r="Q517" s="61" t="s">
        <v>45</v>
      </c>
      <c r="R517" s="171" t="s">
        <v>40</v>
      </c>
      <c r="S517" s="171" t="s">
        <v>40</v>
      </c>
    </row>
    <row r="518" spans="1:19" s="26" customFormat="1" ht="30.75" customHeight="1" x14ac:dyDescent="0.25">
      <c r="A518" s="172"/>
      <c r="B518" s="172"/>
      <c r="C518" s="172"/>
      <c r="D518" s="172"/>
      <c r="E518" s="174"/>
      <c r="F518" s="172"/>
      <c r="G518" s="172"/>
      <c r="H518" s="172"/>
      <c r="I518" s="172"/>
      <c r="J518" s="176"/>
      <c r="K518" s="172"/>
      <c r="L518" s="172"/>
      <c r="M518" s="172"/>
      <c r="N518" s="172"/>
      <c r="O518" s="172"/>
      <c r="P518" s="58" t="s">
        <v>42</v>
      </c>
      <c r="Q518" s="58" t="s">
        <v>45</v>
      </c>
      <c r="R518" s="172"/>
      <c r="S518" s="172"/>
    </row>
    <row r="519" spans="1:19" s="26" customFormat="1" ht="30.75" customHeight="1" x14ac:dyDescent="0.25">
      <c r="A519" s="171">
        <v>44069</v>
      </c>
      <c r="B519" s="171">
        <v>44069</v>
      </c>
      <c r="C519" s="171" t="s">
        <v>886</v>
      </c>
      <c r="D519" s="171" t="s">
        <v>57</v>
      </c>
      <c r="E519" s="173" t="s">
        <v>587</v>
      </c>
      <c r="F519" s="171" t="s">
        <v>828</v>
      </c>
      <c r="G519" s="171" t="s">
        <v>40</v>
      </c>
      <c r="H519" s="171" t="s">
        <v>99</v>
      </c>
      <c r="I519" s="171" t="s">
        <v>99</v>
      </c>
      <c r="J519" s="175">
        <v>2</v>
      </c>
      <c r="K519" s="171" t="s">
        <v>44</v>
      </c>
      <c r="L519" s="171" t="s">
        <v>40</v>
      </c>
      <c r="M519" s="171"/>
      <c r="N519" s="171" t="s">
        <v>1200</v>
      </c>
      <c r="O519" s="171">
        <v>44075</v>
      </c>
      <c r="P519" s="61" t="s">
        <v>75</v>
      </c>
      <c r="Q519" s="61" t="s">
        <v>45</v>
      </c>
      <c r="R519" s="171" t="s">
        <v>40</v>
      </c>
      <c r="S519" s="171" t="s">
        <v>40</v>
      </c>
    </row>
    <row r="520" spans="1:19" s="26" customFormat="1" ht="30.75" customHeight="1" x14ac:dyDescent="0.25">
      <c r="A520" s="172"/>
      <c r="B520" s="172"/>
      <c r="C520" s="172"/>
      <c r="D520" s="172"/>
      <c r="E520" s="174"/>
      <c r="F520" s="172"/>
      <c r="G520" s="172"/>
      <c r="H520" s="172"/>
      <c r="I520" s="172"/>
      <c r="J520" s="176"/>
      <c r="K520" s="172"/>
      <c r="L520" s="172"/>
      <c r="M520" s="172"/>
      <c r="N520" s="172"/>
      <c r="O520" s="172"/>
      <c r="P520" s="58" t="s">
        <v>42</v>
      </c>
      <c r="Q520" s="58" t="s">
        <v>45</v>
      </c>
      <c r="R520" s="172"/>
      <c r="S520" s="172"/>
    </row>
    <row r="521" spans="1:19" s="26" customFormat="1" ht="30.75" customHeight="1" x14ac:dyDescent="0.25">
      <c r="A521" s="171">
        <v>44069</v>
      </c>
      <c r="B521" s="171">
        <v>44069</v>
      </c>
      <c r="C521" s="171" t="s">
        <v>886</v>
      </c>
      <c r="D521" s="171" t="s">
        <v>57</v>
      </c>
      <c r="E521" s="173" t="s">
        <v>587</v>
      </c>
      <c r="F521" s="171" t="s">
        <v>829</v>
      </c>
      <c r="G521" s="171" t="s">
        <v>40</v>
      </c>
      <c r="H521" s="171" t="s">
        <v>99</v>
      </c>
      <c r="I521" s="171" t="s">
        <v>99</v>
      </c>
      <c r="J521" s="175">
        <v>2</v>
      </c>
      <c r="K521" s="171" t="s">
        <v>44</v>
      </c>
      <c r="L521" s="171" t="s">
        <v>40</v>
      </c>
      <c r="M521" s="171"/>
      <c r="N521" s="171" t="s">
        <v>1201</v>
      </c>
      <c r="O521" s="171">
        <v>44075</v>
      </c>
      <c r="P521" s="61" t="s">
        <v>75</v>
      </c>
      <c r="Q521" s="61" t="s">
        <v>45</v>
      </c>
      <c r="R521" s="171" t="s">
        <v>40</v>
      </c>
      <c r="S521" s="171" t="s">
        <v>40</v>
      </c>
    </row>
    <row r="522" spans="1:19" s="26" customFormat="1" ht="30.75" customHeight="1" x14ac:dyDescent="0.25">
      <c r="A522" s="172"/>
      <c r="B522" s="172"/>
      <c r="C522" s="172"/>
      <c r="D522" s="172"/>
      <c r="E522" s="174"/>
      <c r="F522" s="172"/>
      <c r="G522" s="172"/>
      <c r="H522" s="172"/>
      <c r="I522" s="172"/>
      <c r="J522" s="176"/>
      <c r="K522" s="172"/>
      <c r="L522" s="172"/>
      <c r="M522" s="172"/>
      <c r="N522" s="172"/>
      <c r="O522" s="172"/>
      <c r="P522" s="58" t="s">
        <v>42</v>
      </c>
      <c r="Q522" s="58" t="s">
        <v>45</v>
      </c>
      <c r="R522" s="172"/>
      <c r="S522" s="172"/>
    </row>
    <row r="523" spans="1:19" s="26" customFormat="1" ht="30.75" customHeight="1" x14ac:dyDescent="0.25">
      <c r="A523" s="171">
        <v>44069</v>
      </c>
      <c r="B523" s="171">
        <v>44069</v>
      </c>
      <c r="C523" s="171" t="s">
        <v>886</v>
      </c>
      <c r="D523" s="171" t="s">
        <v>57</v>
      </c>
      <c r="E523" s="173" t="s">
        <v>587</v>
      </c>
      <c r="F523" s="171" t="s">
        <v>830</v>
      </c>
      <c r="G523" s="171" t="s">
        <v>40</v>
      </c>
      <c r="H523" s="171" t="s">
        <v>99</v>
      </c>
      <c r="I523" s="171" t="s">
        <v>99</v>
      </c>
      <c r="J523" s="175">
        <v>2</v>
      </c>
      <c r="K523" s="171" t="s">
        <v>44</v>
      </c>
      <c r="L523" s="171" t="s">
        <v>40</v>
      </c>
      <c r="M523" s="171"/>
      <c r="N523" s="171" t="s">
        <v>1202</v>
      </c>
      <c r="O523" s="171">
        <v>44075</v>
      </c>
      <c r="P523" s="61" t="s">
        <v>75</v>
      </c>
      <c r="Q523" s="61" t="s">
        <v>45</v>
      </c>
      <c r="R523" s="171" t="s">
        <v>40</v>
      </c>
      <c r="S523" s="171" t="s">
        <v>40</v>
      </c>
    </row>
    <row r="524" spans="1:19" s="26" customFormat="1" ht="30.75" customHeight="1" x14ac:dyDescent="0.25">
      <c r="A524" s="172"/>
      <c r="B524" s="172"/>
      <c r="C524" s="172"/>
      <c r="D524" s="172"/>
      <c r="E524" s="174"/>
      <c r="F524" s="172"/>
      <c r="G524" s="172"/>
      <c r="H524" s="172"/>
      <c r="I524" s="172"/>
      <c r="J524" s="176"/>
      <c r="K524" s="172"/>
      <c r="L524" s="172"/>
      <c r="M524" s="172"/>
      <c r="N524" s="172"/>
      <c r="O524" s="172"/>
      <c r="P524" s="58" t="s">
        <v>42</v>
      </c>
      <c r="Q524" s="58" t="s">
        <v>45</v>
      </c>
      <c r="R524" s="172"/>
      <c r="S524" s="172"/>
    </row>
    <row r="525" spans="1:19" s="26" customFormat="1" ht="30.75" customHeight="1" x14ac:dyDescent="0.25">
      <c r="A525" s="171">
        <v>44069</v>
      </c>
      <c r="B525" s="171">
        <v>44069</v>
      </c>
      <c r="C525" s="171" t="s">
        <v>886</v>
      </c>
      <c r="D525" s="171" t="s">
        <v>57</v>
      </c>
      <c r="E525" s="173" t="s">
        <v>587</v>
      </c>
      <c r="F525" s="171" t="s">
        <v>831</v>
      </c>
      <c r="G525" s="171" t="s">
        <v>40</v>
      </c>
      <c r="H525" s="171" t="s">
        <v>99</v>
      </c>
      <c r="I525" s="171" t="s">
        <v>99</v>
      </c>
      <c r="J525" s="175">
        <v>2</v>
      </c>
      <c r="K525" s="171" t="s">
        <v>44</v>
      </c>
      <c r="L525" s="171" t="s">
        <v>40</v>
      </c>
      <c r="M525" s="171"/>
      <c r="N525" s="171" t="s">
        <v>1203</v>
      </c>
      <c r="O525" s="171">
        <v>44075</v>
      </c>
      <c r="P525" s="61" t="s">
        <v>75</v>
      </c>
      <c r="Q525" s="61" t="s">
        <v>45</v>
      </c>
      <c r="R525" s="171" t="s">
        <v>40</v>
      </c>
      <c r="S525" s="171" t="s">
        <v>40</v>
      </c>
    </row>
    <row r="526" spans="1:19" s="26" customFormat="1" ht="30.75" customHeight="1" x14ac:dyDescent="0.25">
      <c r="A526" s="172"/>
      <c r="B526" s="172"/>
      <c r="C526" s="172"/>
      <c r="D526" s="172"/>
      <c r="E526" s="174"/>
      <c r="F526" s="172"/>
      <c r="G526" s="172"/>
      <c r="H526" s="172"/>
      <c r="I526" s="172"/>
      <c r="J526" s="176"/>
      <c r="K526" s="172"/>
      <c r="L526" s="172"/>
      <c r="M526" s="172"/>
      <c r="N526" s="172"/>
      <c r="O526" s="172"/>
      <c r="P526" s="58" t="s">
        <v>42</v>
      </c>
      <c r="Q526" s="58" t="s">
        <v>45</v>
      </c>
      <c r="R526" s="172"/>
      <c r="S526" s="172"/>
    </row>
    <row r="527" spans="1:19" s="26" customFormat="1" ht="30.75" customHeight="1" x14ac:dyDescent="0.25">
      <c r="A527" s="171">
        <v>44069</v>
      </c>
      <c r="B527" s="171">
        <v>44069</v>
      </c>
      <c r="C527" s="171" t="s">
        <v>886</v>
      </c>
      <c r="D527" s="171" t="s">
        <v>57</v>
      </c>
      <c r="E527" s="173" t="s">
        <v>587</v>
      </c>
      <c r="F527" s="171" t="s">
        <v>832</v>
      </c>
      <c r="G527" s="171" t="s">
        <v>40</v>
      </c>
      <c r="H527" s="171" t="s">
        <v>99</v>
      </c>
      <c r="I527" s="171" t="s">
        <v>99</v>
      </c>
      <c r="J527" s="175">
        <v>2</v>
      </c>
      <c r="K527" s="171" t="s">
        <v>44</v>
      </c>
      <c r="L527" s="171" t="s">
        <v>40</v>
      </c>
      <c r="M527" s="171"/>
      <c r="N527" s="171" t="s">
        <v>1204</v>
      </c>
      <c r="O527" s="171">
        <v>44075</v>
      </c>
      <c r="P527" s="61" t="s">
        <v>75</v>
      </c>
      <c r="Q527" s="61" t="s">
        <v>45</v>
      </c>
      <c r="R527" s="171" t="s">
        <v>40</v>
      </c>
      <c r="S527" s="171" t="s">
        <v>40</v>
      </c>
    </row>
    <row r="528" spans="1:19" s="26" customFormat="1" ht="30.75" customHeight="1" x14ac:dyDescent="0.25">
      <c r="A528" s="172"/>
      <c r="B528" s="172"/>
      <c r="C528" s="172"/>
      <c r="D528" s="172"/>
      <c r="E528" s="174"/>
      <c r="F528" s="172"/>
      <c r="G528" s="172"/>
      <c r="H528" s="172"/>
      <c r="I528" s="172"/>
      <c r="J528" s="176"/>
      <c r="K528" s="172"/>
      <c r="L528" s="172"/>
      <c r="M528" s="172"/>
      <c r="N528" s="172"/>
      <c r="O528" s="172"/>
      <c r="P528" s="58" t="s">
        <v>42</v>
      </c>
      <c r="Q528" s="58" t="s">
        <v>45</v>
      </c>
      <c r="R528" s="172"/>
      <c r="S528" s="172"/>
    </row>
    <row r="529" spans="1:19" s="26" customFormat="1" ht="30.75" customHeight="1" x14ac:dyDescent="0.25">
      <c r="A529" s="171">
        <v>44069</v>
      </c>
      <c r="B529" s="171">
        <v>44069</v>
      </c>
      <c r="C529" s="171" t="s">
        <v>886</v>
      </c>
      <c r="D529" s="171" t="s">
        <v>57</v>
      </c>
      <c r="E529" s="173" t="s">
        <v>587</v>
      </c>
      <c r="F529" s="171" t="s">
        <v>833</v>
      </c>
      <c r="G529" s="171" t="s">
        <v>40</v>
      </c>
      <c r="H529" s="171" t="s">
        <v>99</v>
      </c>
      <c r="I529" s="171" t="s">
        <v>99</v>
      </c>
      <c r="J529" s="175">
        <v>2</v>
      </c>
      <c r="K529" s="171" t="s">
        <v>44</v>
      </c>
      <c r="L529" s="171" t="s">
        <v>40</v>
      </c>
      <c r="M529" s="171"/>
      <c r="N529" s="171" t="s">
        <v>1205</v>
      </c>
      <c r="O529" s="171">
        <v>44075</v>
      </c>
      <c r="P529" s="61" t="s">
        <v>75</v>
      </c>
      <c r="Q529" s="61" t="s">
        <v>45</v>
      </c>
      <c r="R529" s="171" t="s">
        <v>40</v>
      </c>
      <c r="S529" s="171" t="s">
        <v>40</v>
      </c>
    </row>
    <row r="530" spans="1:19" s="26" customFormat="1" ht="30.75" customHeight="1" x14ac:dyDescent="0.25">
      <c r="A530" s="172"/>
      <c r="B530" s="172"/>
      <c r="C530" s="172"/>
      <c r="D530" s="172"/>
      <c r="E530" s="174"/>
      <c r="F530" s="172"/>
      <c r="G530" s="172"/>
      <c r="H530" s="172"/>
      <c r="I530" s="172"/>
      <c r="J530" s="176"/>
      <c r="K530" s="172"/>
      <c r="L530" s="172"/>
      <c r="M530" s="172"/>
      <c r="N530" s="172"/>
      <c r="O530" s="172"/>
      <c r="P530" s="58" t="s">
        <v>42</v>
      </c>
      <c r="Q530" s="58" t="s">
        <v>45</v>
      </c>
      <c r="R530" s="172"/>
      <c r="S530" s="172"/>
    </row>
    <row r="531" spans="1:19" s="26" customFormat="1" ht="30.75" customHeight="1" x14ac:dyDescent="0.25">
      <c r="A531" s="171">
        <v>44069</v>
      </c>
      <c r="B531" s="171">
        <v>44069</v>
      </c>
      <c r="C531" s="171" t="s">
        <v>886</v>
      </c>
      <c r="D531" s="171" t="s">
        <v>57</v>
      </c>
      <c r="E531" s="173" t="s">
        <v>587</v>
      </c>
      <c r="F531" s="171" t="s">
        <v>834</v>
      </c>
      <c r="G531" s="171" t="s">
        <v>40</v>
      </c>
      <c r="H531" s="171" t="s">
        <v>99</v>
      </c>
      <c r="I531" s="171" t="s">
        <v>99</v>
      </c>
      <c r="J531" s="175">
        <v>2</v>
      </c>
      <c r="K531" s="171" t="s">
        <v>50</v>
      </c>
      <c r="L531" s="171" t="s">
        <v>40</v>
      </c>
      <c r="M531" s="171"/>
      <c r="N531" s="171" t="s">
        <v>1206</v>
      </c>
      <c r="O531" s="171">
        <v>44075</v>
      </c>
      <c r="P531" s="61" t="s">
        <v>75</v>
      </c>
      <c r="Q531" s="61" t="s">
        <v>45</v>
      </c>
      <c r="R531" s="171" t="s">
        <v>40</v>
      </c>
      <c r="S531" s="171" t="s">
        <v>40</v>
      </c>
    </row>
    <row r="532" spans="1:19" s="26" customFormat="1" ht="30.75" customHeight="1" x14ac:dyDescent="0.25">
      <c r="A532" s="172"/>
      <c r="B532" s="172"/>
      <c r="C532" s="172"/>
      <c r="D532" s="172"/>
      <c r="E532" s="174"/>
      <c r="F532" s="172"/>
      <c r="G532" s="172"/>
      <c r="H532" s="172"/>
      <c r="I532" s="172"/>
      <c r="J532" s="176"/>
      <c r="K532" s="172"/>
      <c r="L532" s="172"/>
      <c r="M532" s="172"/>
      <c r="N532" s="172"/>
      <c r="O532" s="172"/>
      <c r="P532" s="58" t="s">
        <v>42</v>
      </c>
      <c r="Q532" s="58" t="s">
        <v>45</v>
      </c>
      <c r="R532" s="172"/>
      <c r="S532" s="172"/>
    </row>
    <row r="533" spans="1:19" s="26" customFormat="1" ht="30.75" customHeight="1" x14ac:dyDescent="0.25">
      <c r="A533" s="171">
        <v>44069</v>
      </c>
      <c r="B533" s="171">
        <v>44069</v>
      </c>
      <c r="C533" s="171" t="s">
        <v>886</v>
      </c>
      <c r="D533" s="171" t="s">
        <v>57</v>
      </c>
      <c r="E533" s="173" t="s">
        <v>587</v>
      </c>
      <c r="F533" s="171" t="s">
        <v>835</v>
      </c>
      <c r="G533" s="171" t="s">
        <v>40</v>
      </c>
      <c r="H533" s="171" t="s">
        <v>99</v>
      </c>
      <c r="I533" s="171" t="s">
        <v>99</v>
      </c>
      <c r="J533" s="175">
        <v>2</v>
      </c>
      <c r="K533" s="171" t="s">
        <v>50</v>
      </c>
      <c r="L533" s="171" t="s">
        <v>40</v>
      </c>
      <c r="M533" s="171"/>
      <c r="N533" s="171" t="s">
        <v>1207</v>
      </c>
      <c r="O533" s="171">
        <v>44075</v>
      </c>
      <c r="P533" s="61" t="s">
        <v>75</v>
      </c>
      <c r="Q533" s="61" t="s">
        <v>45</v>
      </c>
      <c r="R533" s="171" t="s">
        <v>40</v>
      </c>
      <c r="S533" s="171" t="s">
        <v>40</v>
      </c>
    </row>
    <row r="534" spans="1:19" s="26" customFormat="1" ht="30.75" customHeight="1" x14ac:dyDescent="0.25">
      <c r="A534" s="172"/>
      <c r="B534" s="172"/>
      <c r="C534" s="172"/>
      <c r="D534" s="172"/>
      <c r="E534" s="174"/>
      <c r="F534" s="172"/>
      <c r="G534" s="172"/>
      <c r="H534" s="172"/>
      <c r="I534" s="172"/>
      <c r="J534" s="176"/>
      <c r="K534" s="172"/>
      <c r="L534" s="172"/>
      <c r="M534" s="172"/>
      <c r="N534" s="172"/>
      <c r="O534" s="172"/>
      <c r="P534" s="58" t="s">
        <v>42</v>
      </c>
      <c r="Q534" s="58" t="s">
        <v>45</v>
      </c>
      <c r="R534" s="172"/>
      <c r="S534" s="172"/>
    </row>
    <row r="535" spans="1:19" s="26" customFormat="1" ht="30.75" customHeight="1" x14ac:dyDescent="0.25">
      <c r="A535" s="171">
        <v>44069</v>
      </c>
      <c r="B535" s="171">
        <v>44069</v>
      </c>
      <c r="C535" s="171" t="s">
        <v>886</v>
      </c>
      <c r="D535" s="171" t="s">
        <v>57</v>
      </c>
      <c r="E535" s="173" t="s">
        <v>587</v>
      </c>
      <c r="F535" s="171" t="s">
        <v>836</v>
      </c>
      <c r="G535" s="171" t="s">
        <v>40</v>
      </c>
      <c r="H535" s="171" t="s">
        <v>99</v>
      </c>
      <c r="I535" s="171" t="s">
        <v>99</v>
      </c>
      <c r="J535" s="175">
        <v>2</v>
      </c>
      <c r="K535" s="171" t="s">
        <v>50</v>
      </c>
      <c r="L535" s="171" t="s">
        <v>40</v>
      </c>
      <c r="M535" s="171"/>
      <c r="N535" s="171" t="s">
        <v>1208</v>
      </c>
      <c r="O535" s="171">
        <v>44075</v>
      </c>
      <c r="P535" s="61" t="s">
        <v>75</v>
      </c>
      <c r="Q535" s="61" t="s">
        <v>45</v>
      </c>
      <c r="R535" s="171" t="s">
        <v>40</v>
      </c>
      <c r="S535" s="171" t="s">
        <v>40</v>
      </c>
    </row>
    <row r="536" spans="1:19" s="26" customFormat="1" ht="30.75" customHeight="1" x14ac:dyDescent="0.25">
      <c r="A536" s="172"/>
      <c r="B536" s="172"/>
      <c r="C536" s="172"/>
      <c r="D536" s="172"/>
      <c r="E536" s="174"/>
      <c r="F536" s="172"/>
      <c r="G536" s="172"/>
      <c r="H536" s="172"/>
      <c r="I536" s="172"/>
      <c r="J536" s="176"/>
      <c r="K536" s="172"/>
      <c r="L536" s="172"/>
      <c r="M536" s="172"/>
      <c r="N536" s="172"/>
      <c r="O536" s="172"/>
      <c r="P536" s="58" t="s">
        <v>42</v>
      </c>
      <c r="Q536" s="58" t="s">
        <v>45</v>
      </c>
      <c r="R536" s="172"/>
      <c r="S536" s="172"/>
    </row>
    <row r="537" spans="1:19" s="26" customFormat="1" ht="30.75" customHeight="1" x14ac:dyDescent="0.25">
      <c r="A537" s="171">
        <v>44069</v>
      </c>
      <c r="B537" s="171">
        <v>44069</v>
      </c>
      <c r="C537" s="171" t="s">
        <v>886</v>
      </c>
      <c r="D537" s="171" t="s">
        <v>57</v>
      </c>
      <c r="E537" s="173" t="s">
        <v>587</v>
      </c>
      <c r="F537" s="171" t="s">
        <v>837</v>
      </c>
      <c r="G537" s="171" t="s">
        <v>40</v>
      </c>
      <c r="H537" s="171" t="s">
        <v>99</v>
      </c>
      <c r="I537" s="171" t="s">
        <v>99</v>
      </c>
      <c r="J537" s="175">
        <v>2</v>
      </c>
      <c r="K537" s="171" t="s">
        <v>50</v>
      </c>
      <c r="L537" s="171" t="s">
        <v>40</v>
      </c>
      <c r="M537" s="171"/>
      <c r="N537" s="171" t="s">
        <v>1209</v>
      </c>
      <c r="O537" s="171">
        <v>44075</v>
      </c>
      <c r="P537" s="61" t="s">
        <v>75</v>
      </c>
      <c r="Q537" s="61" t="s">
        <v>45</v>
      </c>
      <c r="R537" s="171" t="s">
        <v>40</v>
      </c>
      <c r="S537" s="171" t="s">
        <v>40</v>
      </c>
    </row>
    <row r="538" spans="1:19" s="26" customFormat="1" ht="30.75" customHeight="1" x14ac:dyDescent="0.25">
      <c r="A538" s="172"/>
      <c r="B538" s="172"/>
      <c r="C538" s="172"/>
      <c r="D538" s="172"/>
      <c r="E538" s="174"/>
      <c r="F538" s="172"/>
      <c r="G538" s="172"/>
      <c r="H538" s="172"/>
      <c r="I538" s="172"/>
      <c r="J538" s="176"/>
      <c r="K538" s="172"/>
      <c r="L538" s="172"/>
      <c r="M538" s="172"/>
      <c r="N538" s="172"/>
      <c r="O538" s="172"/>
      <c r="P538" s="58" t="s">
        <v>42</v>
      </c>
      <c r="Q538" s="58" t="s">
        <v>45</v>
      </c>
      <c r="R538" s="172"/>
      <c r="S538" s="172"/>
    </row>
    <row r="539" spans="1:19" s="26" customFormat="1" ht="30.75" customHeight="1" x14ac:dyDescent="0.25">
      <c r="A539" s="171">
        <v>44069</v>
      </c>
      <c r="B539" s="171">
        <v>44069</v>
      </c>
      <c r="C539" s="171" t="s">
        <v>886</v>
      </c>
      <c r="D539" s="171" t="s">
        <v>57</v>
      </c>
      <c r="E539" s="173" t="s">
        <v>587</v>
      </c>
      <c r="F539" s="171" t="s">
        <v>51</v>
      </c>
      <c r="G539" s="171" t="s">
        <v>40</v>
      </c>
      <c r="H539" s="171" t="s">
        <v>99</v>
      </c>
      <c r="I539" s="171" t="s">
        <v>99</v>
      </c>
      <c r="J539" s="175">
        <v>2</v>
      </c>
      <c r="K539" s="171" t="s">
        <v>50</v>
      </c>
      <c r="L539" s="171" t="s">
        <v>40</v>
      </c>
      <c r="M539" s="171"/>
      <c r="N539" s="171" t="s">
        <v>1210</v>
      </c>
      <c r="O539" s="171">
        <v>44075</v>
      </c>
      <c r="P539" s="61" t="s">
        <v>75</v>
      </c>
      <c r="Q539" s="61" t="s">
        <v>45</v>
      </c>
      <c r="R539" s="171" t="s">
        <v>40</v>
      </c>
      <c r="S539" s="171" t="s">
        <v>40</v>
      </c>
    </row>
    <row r="540" spans="1:19" s="26" customFormat="1" ht="30.75" customHeight="1" x14ac:dyDescent="0.25">
      <c r="A540" s="172"/>
      <c r="B540" s="172"/>
      <c r="C540" s="172"/>
      <c r="D540" s="172"/>
      <c r="E540" s="174"/>
      <c r="F540" s="172"/>
      <c r="G540" s="172"/>
      <c r="H540" s="172"/>
      <c r="I540" s="172"/>
      <c r="J540" s="176"/>
      <c r="K540" s="172"/>
      <c r="L540" s="172"/>
      <c r="M540" s="172"/>
      <c r="N540" s="172"/>
      <c r="O540" s="172"/>
      <c r="P540" s="58" t="s">
        <v>42</v>
      </c>
      <c r="Q540" s="58" t="s">
        <v>45</v>
      </c>
      <c r="R540" s="172"/>
      <c r="S540" s="172"/>
    </row>
    <row r="541" spans="1:19" s="26" customFormat="1" ht="30.75" customHeight="1" x14ac:dyDescent="0.25">
      <c r="A541" s="171">
        <v>44069</v>
      </c>
      <c r="B541" s="171">
        <v>44069</v>
      </c>
      <c r="C541" s="171" t="s">
        <v>886</v>
      </c>
      <c r="D541" s="171" t="s">
        <v>57</v>
      </c>
      <c r="E541" s="173" t="s">
        <v>587</v>
      </c>
      <c r="F541" s="171" t="s">
        <v>73</v>
      </c>
      <c r="G541" s="171" t="s">
        <v>40</v>
      </c>
      <c r="H541" s="171" t="s">
        <v>99</v>
      </c>
      <c r="I541" s="171" t="s">
        <v>99</v>
      </c>
      <c r="J541" s="175">
        <v>2</v>
      </c>
      <c r="K541" s="171" t="s">
        <v>50</v>
      </c>
      <c r="L541" s="171" t="s">
        <v>40</v>
      </c>
      <c r="M541" s="171"/>
      <c r="N541" s="171" t="s">
        <v>1211</v>
      </c>
      <c r="O541" s="171">
        <v>44075</v>
      </c>
      <c r="P541" s="61" t="s">
        <v>75</v>
      </c>
      <c r="Q541" s="61" t="s">
        <v>45</v>
      </c>
      <c r="R541" s="171" t="s">
        <v>40</v>
      </c>
      <c r="S541" s="171" t="s">
        <v>40</v>
      </c>
    </row>
    <row r="542" spans="1:19" s="26" customFormat="1" ht="30.75" customHeight="1" x14ac:dyDescent="0.25">
      <c r="A542" s="172"/>
      <c r="B542" s="172"/>
      <c r="C542" s="172"/>
      <c r="D542" s="172"/>
      <c r="E542" s="174"/>
      <c r="F542" s="172"/>
      <c r="G542" s="172"/>
      <c r="H542" s="172"/>
      <c r="I542" s="172"/>
      <c r="J542" s="176"/>
      <c r="K542" s="172"/>
      <c r="L542" s="172"/>
      <c r="M542" s="172"/>
      <c r="N542" s="172"/>
      <c r="O542" s="172"/>
      <c r="P542" s="58" t="s">
        <v>42</v>
      </c>
      <c r="Q542" s="58" t="s">
        <v>45</v>
      </c>
      <c r="R542" s="172"/>
      <c r="S542" s="172"/>
    </row>
    <row r="543" spans="1:19" s="26" customFormat="1" ht="30.75" customHeight="1" x14ac:dyDescent="0.25">
      <c r="A543" s="171">
        <v>44069</v>
      </c>
      <c r="B543" s="171">
        <v>44069</v>
      </c>
      <c r="C543" s="171" t="s">
        <v>97</v>
      </c>
      <c r="D543" s="171" t="s">
        <v>57</v>
      </c>
      <c r="E543" s="173" t="s">
        <v>1286</v>
      </c>
      <c r="F543" s="171" t="s">
        <v>838</v>
      </c>
      <c r="G543" s="171" t="s">
        <v>875</v>
      </c>
      <c r="H543" s="171" t="s">
        <v>1287</v>
      </c>
      <c r="I543" s="171" t="s">
        <v>1288</v>
      </c>
      <c r="J543" s="175">
        <v>1</v>
      </c>
      <c r="K543" s="171" t="s">
        <v>48</v>
      </c>
      <c r="L543" s="171" t="s">
        <v>40</v>
      </c>
      <c r="M543" s="171"/>
      <c r="N543" s="171" t="s">
        <v>1212</v>
      </c>
      <c r="O543" s="171">
        <v>44076</v>
      </c>
      <c r="P543" s="61" t="s">
        <v>75</v>
      </c>
      <c r="Q543" s="61" t="s">
        <v>45</v>
      </c>
      <c r="R543" s="171" t="s">
        <v>40</v>
      </c>
      <c r="S543" s="171" t="s">
        <v>40</v>
      </c>
    </row>
    <row r="544" spans="1:19" s="26" customFormat="1" ht="30.75" customHeight="1" x14ac:dyDescent="0.25">
      <c r="A544" s="172"/>
      <c r="B544" s="172"/>
      <c r="C544" s="172"/>
      <c r="D544" s="172"/>
      <c r="E544" s="174"/>
      <c r="F544" s="172"/>
      <c r="G544" s="172"/>
      <c r="H544" s="172"/>
      <c r="I544" s="172"/>
      <c r="J544" s="176"/>
      <c r="K544" s="172"/>
      <c r="L544" s="172"/>
      <c r="M544" s="172"/>
      <c r="N544" s="172"/>
      <c r="O544" s="172"/>
      <c r="P544" s="58" t="s">
        <v>42</v>
      </c>
      <c r="Q544" s="58" t="s">
        <v>45</v>
      </c>
      <c r="R544" s="172"/>
      <c r="S544" s="172"/>
    </row>
    <row r="545" spans="1:19" s="26" customFormat="1" ht="30.75" customHeight="1" x14ac:dyDescent="0.25">
      <c r="A545" s="171">
        <v>44069</v>
      </c>
      <c r="B545" s="171">
        <v>44069</v>
      </c>
      <c r="C545" s="171" t="s">
        <v>97</v>
      </c>
      <c r="D545" s="171" t="s">
        <v>57</v>
      </c>
      <c r="E545" s="173" t="s">
        <v>1286</v>
      </c>
      <c r="F545" s="171" t="s">
        <v>839</v>
      </c>
      <c r="G545" s="171" t="s">
        <v>876</v>
      </c>
      <c r="H545" s="171" t="s">
        <v>1289</v>
      </c>
      <c r="I545" s="171" t="s">
        <v>1290</v>
      </c>
      <c r="J545" s="175">
        <v>1</v>
      </c>
      <c r="K545" s="171" t="s">
        <v>48</v>
      </c>
      <c r="L545" s="171" t="s">
        <v>40</v>
      </c>
      <c r="M545" s="171"/>
      <c r="N545" s="171" t="s">
        <v>1213</v>
      </c>
      <c r="O545" s="171">
        <v>44076</v>
      </c>
      <c r="P545" s="61" t="s">
        <v>75</v>
      </c>
      <c r="Q545" s="61" t="s">
        <v>45</v>
      </c>
      <c r="R545" s="171" t="s">
        <v>40</v>
      </c>
      <c r="S545" s="171" t="s">
        <v>40</v>
      </c>
    </row>
    <row r="546" spans="1:19" s="26" customFormat="1" ht="30.75" customHeight="1" x14ac:dyDescent="0.25">
      <c r="A546" s="172"/>
      <c r="B546" s="172"/>
      <c r="C546" s="172"/>
      <c r="D546" s="172"/>
      <c r="E546" s="174"/>
      <c r="F546" s="172"/>
      <c r="G546" s="172"/>
      <c r="H546" s="172"/>
      <c r="I546" s="172"/>
      <c r="J546" s="176"/>
      <c r="K546" s="172"/>
      <c r="L546" s="172"/>
      <c r="M546" s="172"/>
      <c r="N546" s="172"/>
      <c r="O546" s="172"/>
      <c r="P546" s="58" t="s">
        <v>42</v>
      </c>
      <c r="Q546" s="58" t="s">
        <v>45</v>
      </c>
      <c r="R546" s="172"/>
      <c r="S546" s="172"/>
    </row>
    <row r="547" spans="1:19" s="26" customFormat="1" ht="30.75" customHeight="1" x14ac:dyDescent="0.25">
      <c r="A547" s="171">
        <v>44069</v>
      </c>
      <c r="B547" s="171">
        <v>44069</v>
      </c>
      <c r="C547" s="171" t="s">
        <v>97</v>
      </c>
      <c r="D547" s="171" t="s">
        <v>57</v>
      </c>
      <c r="E547" s="173" t="s">
        <v>1286</v>
      </c>
      <c r="F547" s="171" t="s">
        <v>840</v>
      </c>
      <c r="G547" s="171" t="s">
        <v>877</v>
      </c>
      <c r="H547" s="171" t="s">
        <v>1291</v>
      </c>
      <c r="I547" s="171" t="s">
        <v>1292</v>
      </c>
      <c r="J547" s="175">
        <v>1</v>
      </c>
      <c r="K547" s="171" t="s">
        <v>48</v>
      </c>
      <c r="L547" s="171" t="s">
        <v>40</v>
      </c>
      <c r="M547" s="171"/>
      <c r="N547" s="171" t="s">
        <v>1214</v>
      </c>
      <c r="O547" s="171">
        <v>44076</v>
      </c>
      <c r="P547" s="61" t="s">
        <v>75</v>
      </c>
      <c r="Q547" s="61" t="s">
        <v>45</v>
      </c>
      <c r="R547" s="171" t="s">
        <v>40</v>
      </c>
      <c r="S547" s="171" t="s">
        <v>40</v>
      </c>
    </row>
    <row r="548" spans="1:19" s="26" customFormat="1" ht="30.75" customHeight="1" x14ac:dyDescent="0.25">
      <c r="A548" s="172"/>
      <c r="B548" s="172"/>
      <c r="C548" s="172"/>
      <c r="D548" s="172"/>
      <c r="E548" s="174"/>
      <c r="F548" s="172"/>
      <c r="G548" s="172"/>
      <c r="H548" s="172"/>
      <c r="I548" s="172"/>
      <c r="J548" s="176"/>
      <c r="K548" s="172"/>
      <c r="L548" s="172"/>
      <c r="M548" s="172"/>
      <c r="N548" s="172"/>
      <c r="O548" s="172"/>
      <c r="P548" s="58" t="s">
        <v>42</v>
      </c>
      <c r="Q548" s="58" t="s">
        <v>45</v>
      </c>
      <c r="R548" s="172"/>
      <c r="S548" s="172"/>
    </row>
    <row r="549" spans="1:19" s="26" customFormat="1" ht="30.75" customHeight="1" x14ac:dyDescent="0.25">
      <c r="A549" s="171">
        <v>44070</v>
      </c>
      <c r="B549" s="171">
        <v>44070</v>
      </c>
      <c r="C549" s="171" t="s">
        <v>97</v>
      </c>
      <c r="D549" s="171" t="s">
        <v>57</v>
      </c>
      <c r="E549" s="173" t="s">
        <v>1286</v>
      </c>
      <c r="F549" s="171" t="s">
        <v>841</v>
      </c>
      <c r="G549" s="171" t="s">
        <v>878</v>
      </c>
      <c r="H549" s="171" t="s">
        <v>1293</v>
      </c>
      <c r="I549" s="171" t="s">
        <v>1294</v>
      </c>
      <c r="J549" s="175">
        <v>1</v>
      </c>
      <c r="K549" s="171" t="s">
        <v>48</v>
      </c>
      <c r="L549" s="171" t="s">
        <v>40</v>
      </c>
      <c r="M549" s="171"/>
      <c r="N549" s="171" t="s">
        <v>1215</v>
      </c>
      <c r="O549" s="171">
        <v>44076</v>
      </c>
      <c r="P549" s="61" t="s">
        <v>75</v>
      </c>
      <c r="Q549" s="61" t="s">
        <v>45</v>
      </c>
      <c r="R549" s="171" t="s">
        <v>40</v>
      </c>
      <c r="S549" s="171" t="s">
        <v>40</v>
      </c>
    </row>
    <row r="550" spans="1:19" s="26" customFormat="1" ht="30.75" customHeight="1" x14ac:dyDescent="0.25">
      <c r="A550" s="172"/>
      <c r="B550" s="172"/>
      <c r="C550" s="172"/>
      <c r="D550" s="172"/>
      <c r="E550" s="174"/>
      <c r="F550" s="172"/>
      <c r="G550" s="172"/>
      <c r="H550" s="172"/>
      <c r="I550" s="172"/>
      <c r="J550" s="176"/>
      <c r="K550" s="172"/>
      <c r="L550" s="172"/>
      <c r="M550" s="172"/>
      <c r="N550" s="172"/>
      <c r="O550" s="172"/>
      <c r="P550" s="58" t="s">
        <v>42</v>
      </c>
      <c r="Q550" s="58" t="s">
        <v>45</v>
      </c>
      <c r="R550" s="172"/>
      <c r="S550" s="172"/>
    </row>
    <row r="551" spans="1:19" ht="30.75" customHeight="1" x14ac:dyDescent="0.25">
      <c r="A551" s="71">
        <v>44070</v>
      </c>
      <c r="B551" s="71">
        <v>44070</v>
      </c>
      <c r="C551" s="64" t="s">
        <v>887</v>
      </c>
      <c r="D551" s="58" t="s">
        <v>57</v>
      </c>
      <c r="E551" s="59" t="s">
        <v>102</v>
      </c>
      <c r="F551" s="65" t="s">
        <v>842</v>
      </c>
      <c r="G551" s="65" t="s">
        <v>40</v>
      </c>
      <c r="H551" s="66" t="s">
        <v>99</v>
      </c>
      <c r="I551" s="66" t="s">
        <v>99</v>
      </c>
      <c r="J551" s="60">
        <v>2</v>
      </c>
      <c r="K551" s="64" t="s">
        <v>50</v>
      </c>
      <c r="L551" s="68" t="s">
        <v>40</v>
      </c>
      <c r="M551" s="62"/>
      <c r="N551" s="61" t="s">
        <v>1216</v>
      </c>
      <c r="O551" s="63">
        <v>44078</v>
      </c>
      <c r="P551" s="61" t="s">
        <v>75</v>
      </c>
      <c r="Q551" s="61" t="s">
        <v>45</v>
      </c>
      <c r="R551" s="70" t="s">
        <v>40</v>
      </c>
      <c r="S551" s="70" t="s">
        <v>40</v>
      </c>
    </row>
    <row r="552" spans="1:19" ht="30.75" customHeight="1" x14ac:dyDescent="0.25">
      <c r="A552" s="71">
        <v>44070</v>
      </c>
      <c r="B552" s="71">
        <v>44070</v>
      </c>
      <c r="C552" s="64" t="s">
        <v>887</v>
      </c>
      <c r="D552" s="58" t="s">
        <v>57</v>
      </c>
      <c r="E552" s="59" t="s">
        <v>102</v>
      </c>
      <c r="F552" s="65" t="s">
        <v>843</v>
      </c>
      <c r="G552" s="65" t="s">
        <v>40</v>
      </c>
      <c r="H552" s="66" t="s">
        <v>99</v>
      </c>
      <c r="I552" s="66" t="s">
        <v>99</v>
      </c>
      <c r="J552" s="60">
        <v>2</v>
      </c>
      <c r="K552" s="64" t="s">
        <v>50</v>
      </c>
      <c r="L552" s="68" t="s">
        <v>40</v>
      </c>
      <c r="M552" s="62"/>
      <c r="N552" s="61" t="s">
        <v>1217</v>
      </c>
      <c r="O552" s="63">
        <v>44078</v>
      </c>
      <c r="P552" s="61" t="s">
        <v>75</v>
      </c>
      <c r="Q552" s="61" t="s">
        <v>45</v>
      </c>
      <c r="R552" s="70" t="s">
        <v>40</v>
      </c>
      <c r="S552" s="70" t="s">
        <v>40</v>
      </c>
    </row>
    <row r="553" spans="1:19" ht="30.75" customHeight="1" x14ac:dyDescent="0.25">
      <c r="A553" s="71">
        <v>44070</v>
      </c>
      <c r="B553" s="71">
        <v>44070</v>
      </c>
      <c r="C553" s="64" t="s">
        <v>887</v>
      </c>
      <c r="D553" s="58" t="s">
        <v>57</v>
      </c>
      <c r="E553" s="59" t="s">
        <v>102</v>
      </c>
      <c r="F553" s="65" t="s">
        <v>844</v>
      </c>
      <c r="G553" s="65" t="s">
        <v>40</v>
      </c>
      <c r="H553" s="66" t="s">
        <v>99</v>
      </c>
      <c r="I553" s="66" t="s">
        <v>99</v>
      </c>
      <c r="J553" s="60">
        <v>2</v>
      </c>
      <c r="K553" s="64" t="s">
        <v>44</v>
      </c>
      <c r="L553" s="68" t="s">
        <v>40</v>
      </c>
      <c r="M553" s="62"/>
      <c r="N553" s="61" t="s">
        <v>1218</v>
      </c>
      <c r="O553" s="63">
        <v>44078</v>
      </c>
      <c r="P553" s="61" t="s">
        <v>75</v>
      </c>
      <c r="Q553" s="61" t="s">
        <v>45</v>
      </c>
      <c r="R553" s="70" t="s">
        <v>40</v>
      </c>
      <c r="S553" s="70" t="s">
        <v>40</v>
      </c>
    </row>
    <row r="554" spans="1:19" ht="30.75" customHeight="1" x14ac:dyDescent="0.25">
      <c r="A554" s="71">
        <v>44070</v>
      </c>
      <c r="B554" s="71">
        <v>44070</v>
      </c>
      <c r="C554" s="64" t="s">
        <v>887</v>
      </c>
      <c r="D554" s="58" t="s">
        <v>57</v>
      </c>
      <c r="E554" s="59" t="s">
        <v>102</v>
      </c>
      <c r="F554" s="65" t="s">
        <v>845</v>
      </c>
      <c r="G554" s="65" t="s">
        <v>40</v>
      </c>
      <c r="H554" s="66" t="s">
        <v>99</v>
      </c>
      <c r="I554" s="66" t="s">
        <v>99</v>
      </c>
      <c r="J554" s="60">
        <v>2</v>
      </c>
      <c r="K554" s="64" t="s">
        <v>44</v>
      </c>
      <c r="L554" s="68" t="s">
        <v>40</v>
      </c>
      <c r="M554" s="62"/>
      <c r="N554" s="61" t="s">
        <v>1219</v>
      </c>
      <c r="O554" s="63">
        <v>44078</v>
      </c>
      <c r="P554" s="61" t="s">
        <v>75</v>
      </c>
      <c r="Q554" s="61" t="s">
        <v>45</v>
      </c>
      <c r="R554" s="70" t="s">
        <v>40</v>
      </c>
      <c r="S554" s="70" t="s">
        <v>40</v>
      </c>
    </row>
    <row r="555" spans="1:19" ht="30.75" customHeight="1" x14ac:dyDescent="0.25">
      <c r="A555" s="71">
        <v>44070</v>
      </c>
      <c r="B555" s="71">
        <v>44070</v>
      </c>
      <c r="C555" s="64" t="s">
        <v>887</v>
      </c>
      <c r="D555" s="58" t="s">
        <v>57</v>
      </c>
      <c r="E555" s="59" t="s">
        <v>102</v>
      </c>
      <c r="F555" s="65" t="s">
        <v>846</v>
      </c>
      <c r="G555" s="65" t="s">
        <v>40</v>
      </c>
      <c r="H555" s="66" t="s">
        <v>99</v>
      </c>
      <c r="I555" s="66" t="s">
        <v>99</v>
      </c>
      <c r="J555" s="60">
        <v>2</v>
      </c>
      <c r="K555" s="64" t="s">
        <v>44</v>
      </c>
      <c r="L555" s="68" t="s">
        <v>40</v>
      </c>
      <c r="M555" s="62"/>
      <c r="N555" s="61" t="s">
        <v>1220</v>
      </c>
      <c r="O555" s="63">
        <v>44078</v>
      </c>
      <c r="P555" s="61" t="s">
        <v>75</v>
      </c>
      <c r="Q555" s="61" t="s">
        <v>45</v>
      </c>
      <c r="R555" s="70" t="s">
        <v>40</v>
      </c>
      <c r="S555" s="70" t="s">
        <v>40</v>
      </c>
    </row>
    <row r="556" spans="1:19" ht="30.75" customHeight="1" x14ac:dyDescent="0.25">
      <c r="A556" s="71">
        <v>44070</v>
      </c>
      <c r="B556" s="71">
        <v>44070</v>
      </c>
      <c r="C556" s="64" t="s">
        <v>887</v>
      </c>
      <c r="D556" s="58" t="s">
        <v>57</v>
      </c>
      <c r="E556" s="59" t="s">
        <v>102</v>
      </c>
      <c r="F556" s="65" t="s">
        <v>847</v>
      </c>
      <c r="G556" s="65" t="s">
        <v>40</v>
      </c>
      <c r="H556" s="66" t="s">
        <v>99</v>
      </c>
      <c r="I556" s="66" t="s">
        <v>99</v>
      </c>
      <c r="J556" s="60">
        <v>2</v>
      </c>
      <c r="K556" s="64" t="s">
        <v>44</v>
      </c>
      <c r="L556" s="68" t="s">
        <v>40</v>
      </c>
      <c r="M556" s="62"/>
      <c r="N556" s="61" t="s">
        <v>1221</v>
      </c>
      <c r="O556" s="63">
        <v>44078</v>
      </c>
      <c r="P556" s="61" t="s">
        <v>75</v>
      </c>
      <c r="Q556" s="61" t="s">
        <v>45</v>
      </c>
      <c r="R556" s="70" t="s">
        <v>40</v>
      </c>
      <c r="S556" s="70" t="s">
        <v>40</v>
      </c>
    </row>
    <row r="557" spans="1:19" ht="30.75" customHeight="1" x14ac:dyDescent="0.25">
      <c r="A557" s="71">
        <v>44070</v>
      </c>
      <c r="B557" s="71">
        <v>44070</v>
      </c>
      <c r="C557" s="64" t="s">
        <v>887</v>
      </c>
      <c r="D557" s="58" t="s">
        <v>57</v>
      </c>
      <c r="E557" s="59" t="s">
        <v>102</v>
      </c>
      <c r="F557" s="65" t="s">
        <v>848</v>
      </c>
      <c r="G557" s="65" t="s">
        <v>879</v>
      </c>
      <c r="H557" s="66" t="s">
        <v>99</v>
      </c>
      <c r="I557" s="66" t="s">
        <v>99</v>
      </c>
      <c r="J557" s="60">
        <v>1</v>
      </c>
      <c r="K557" s="64" t="s">
        <v>48</v>
      </c>
      <c r="L557" s="68" t="s">
        <v>40</v>
      </c>
      <c r="M557" s="62"/>
      <c r="N557" s="61" t="s">
        <v>1222</v>
      </c>
      <c r="O557" s="63">
        <v>44078</v>
      </c>
      <c r="P557" s="61" t="s">
        <v>75</v>
      </c>
      <c r="Q557" s="61" t="s">
        <v>45</v>
      </c>
      <c r="R557" s="70" t="s">
        <v>40</v>
      </c>
      <c r="S557" s="70" t="s">
        <v>40</v>
      </c>
    </row>
    <row r="558" spans="1:19" ht="30.75" customHeight="1" x14ac:dyDescent="0.25">
      <c r="A558" s="71">
        <v>44070</v>
      </c>
      <c r="B558" s="71">
        <v>44070</v>
      </c>
      <c r="C558" s="64" t="s">
        <v>887</v>
      </c>
      <c r="D558" s="58" t="s">
        <v>57</v>
      </c>
      <c r="E558" s="59" t="s">
        <v>102</v>
      </c>
      <c r="F558" s="67" t="s">
        <v>849</v>
      </c>
      <c r="G558" s="65" t="s">
        <v>40</v>
      </c>
      <c r="H558" s="66" t="s">
        <v>99</v>
      </c>
      <c r="I558" s="66" t="s">
        <v>99</v>
      </c>
      <c r="J558" s="60">
        <v>2</v>
      </c>
      <c r="K558" s="64" t="s">
        <v>50</v>
      </c>
      <c r="L558" s="68" t="s">
        <v>40</v>
      </c>
      <c r="M558" s="62"/>
      <c r="N558" s="61" t="s">
        <v>1223</v>
      </c>
      <c r="O558" s="63">
        <v>44078</v>
      </c>
      <c r="P558" s="61" t="s">
        <v>75</v>
      </c>
      <c r="Q558" s="61" t="s">
        <v>45</v>
      </c>
      <c r="R558" s="70" t="s">
        <v>40</v>
      </c>
      <c r="S558" s="70" t="s">
        <v>40</v>
      </c>
    </row>
    <row r="559" spans="1:19" ht="30.75" customHeight="1" x14ac:dyDescent="0.25">
      <c r="A559" s="71">
        <v>44070</v>
      </c>
      <c r="B559" s="71">
        <v>44070</v>
      </c>
      <c r="C559" s="64" t="s">
        <v>887</v>
      </c>
      <c r="D559" s="58" t="s">
        <v>57</v>
      </c>
      <c r="E559" s="59" t="s">
        <v>102</v>
      </c>
      <c r="F559" s="67" t="s">
        <v>850</v>
      </c>
      <c r="G559" s="65" t="s">
        <v>40</v>
      </c>
      <c r="H559" s="66" t="s">
        <v>99</v>
      </c>
      <c r="I559" s="66" t="s">
        <v>99</v>
      </c>
      <c r="J559" s="60">
        <v>2</v>
      </c>
      <c r="K559" s="64" t="s">
        <v>50</v>
      </c>
      <c r="L559" s="68" t="s">
        <v>40</v>
      </c>
      <c r="M559" s="62"/>
      <c r="N559" s="61" t="s">
        <v>1224</v>
      </c>
      <c r="O559" s="63">
        <v>44078</v>
      </c>
      <c r="P559" s="61" t="s">
        <v>75</v>
      </c>
      <c r="Q559" s="61" t="s">
        <v>45</v>
      </c>
      <c r="R559" s="70" t="s">
        <v>40</v>
      </c>
      <c r="S559" s="70" t="s">
        <v>40</v>
      </c>
    </row>
    <row r="560" spans="1:19" ht="30.75" customHeight="1" x14ac:dyDescent="0.25">
      <c r="A560" s="71">
        <v>44070</v>
      </c>
      <c r="B560" s="71">
        <v>44070</v>
      </c>
      <c r="C560" s="64" t="s">
        <v>887</v>
      </c>
      <c r="D560" s="58" t="s">
        <v>57</v>
      </c>
      <c r="E560" s="59" t="s">
        <v>102</v>
      </c>
      <c r="F560" s="65" t="s">
        <v>851</v>
      </c>
      <c r="G560" s="65" t="s">
        <v>40</v>
      </c>
      <c r="H560" s="66" t="s">
        <v>99</v>
      </c>
      <c r="I560" s="66" t="s">
        <v>99</v>
      </c>
      <c r="J560" s="60">
        <v>2</v>
      </c>
      <c r="K560" s="64" t="s">
        <v>50</v>
      </c>
      <c r="L560" s="68" t="s">
        <v>40</v>
      </c>
      <c r="M560" s="62"/>
      <c r="N560" s="61" t="s">
        <v>1225</v>
      </c>
      <c r="O560" s="63">
        <v>44078</v>
      </c>
      <c r="P560" s="61" t="s">
        <v>75</v>
      </c>
      <c r="Q560" s="61" t="s">
        <v>45</v>
      </c>
      <c r="R560" s="70" t="s">
        <v>40</v>
      </c>
      <c r="S560" s="70" t="s">
        <v>40</v>
      </c>
    </row>
    <row r="561" spans="1:65" ht="30.75" customHeight="1" x14ac:dyDescent="0.25">
      <c r="A561" s="71">
        <v>44070</v>
      </c>
      <c r="B561" s="71">
        <v>44070</v>
      </c>
      <c r="C561" s="64" t="s">
        <v>887</v>
      </c>
      <c r="D561" s="58" t="s">
        <v>57</v>
      </c>
      <c r="E561" s="59" t="s">
        <v>102</v>
      </c>
      <c r="F561" s="65" t="s">
        <v>820</v>
      </c>
      <c r="G561" s="65" t="s">
        <v>40</v>
      </c>
      <c r="H561" s="66" t="s">
        <v>99</v>
      </c>
      <c r="I561" s="66" t="s">
        <v>99</v>
      </c>
      <c r="J561" s="60">
        <v>2</v>
      </c>
      <c r="K561" s="64" t="s">
        <v>50</v>
      </c>
      <c r="L561" s="68" t="s">
        <v>40</v>
      </c>
      <c r="M561" s="62"/>
      <c r="N561" s="61" t="s">
        <v>1226</v>
      </c>
      <c r="O561" s="63">
        <v>44078</v>
      </c>
      <c r="P561" s="61" t="s">
        <v>75</v>
      </c>
      <c r="Q561" s="61" t="s">
        <v>45</v>
      </c>
      <c r="R561" s="70" t="s">
        <v>40</v>
      </c>
      <c r="S561" s="70" t="s">
        <v>40</v>
      </c>
    </row>
    <row r="562" spans="1:65" ht="30.75" customHeight="1" x14ac:dyDescent="0.25">
      <c r="A562" s="71">
        <v>44070</v>
      </c>
      <c r="B562" s="71">
        <v>44070</v>
      </c>
      <c r="C562" s="64" t="s">
        <v>887</v>
      </c>
      <c r="D562" s="58" t="s">
        <v>57</v>
      </c>
      <c r="E562" s="59" t="s">
        <v>102</v>
      </c>
      <c r="F562" s="65" t="s">
        <v>52</v>
      </c>
      <c r="G562" s="65" t="s">
        <v>40</v>
      </c>
      <c r="H562" s="66" t="s">
        <v>99</v>
      </c>
      <c r="I562" s="66" t="s">
        <v>99</v>
      </c>
      <c r="J562" s="60">
        <v>2</v>
      </c>
      <c r="K562" s="64" t="s">
        <v>50</v>
      </c>
      <c r="L562" s="68" t="s">
        <v>40</v>
      </c>
      <c r="M562" s="62"/>
      <c r="N562" s="61" t="s">
        <v>1227</v>
      </c>
      <c r="O562" s="63">
        <v>44078</v>
      </c>
      <c r="P562" s="61" t="s">
        <v>75</v>
      </c>
      <c r="Q562" s="61" t="s">
        <v>45</v>
      </c>
      <c r="R562" s="70" t="s">
        <v>40</v>
      </c>
      <c r="S562" s="70" t="s">
        <v>40</v>
      </c>
    </row>
    <row r="563" spans="1:65" ht="30.75" customHeight="1" x14ac:dyDescent="0.25">
      <c r="A563" s="71">
        <v>44070</v>
      </c>
      <c r="B563" s="71">
        <v>44070</v>
      </c>
      <c r="C563" s="64" t="s">
        <v>887</v>
      </c>
      <c r="D563" s="58" t="s">
        <v>57</v>
      </c>
      <c r="E563" s="59" t="s">
        <v>102</v>
      </c>
      <c r="F563" s="65" t="s">
        <v>852</v>
      </c>
      <c r="G563" s="65" t="s">
        <v>40</v>
      </c>
      <c r="H563" s="66" t="s">
        <v>99</v>
      </c>
      <c r="I563" s="66" t="s">
        <v>99</v>
      </c>
      <c r="J563" s="60">
        <v>2</v>
      </c>
      <c r="K563" s="64" t="s">
        <v>50</v>
      </c>
      <c r="L563" s="68" t="s">
        <v>40</v>
      </c>
      <c r="M563" s="62"/>
      <c r="N563" s="61" t="s">
        <v>1228</v>
      </c>
      <c r="O563" s="63">
        <v>44078</v>
      </c>
      <c r="P563" s="61" t="s">
        <v>75</v>
      </c>
      <c r="Q563" s="61" t="s">
        <v>45</v>
      </c>
      <c r="R563" s="70" t="s">
        <v>40</v>
      </c>
      <c r="S563" s="70" t="s">
        <v>40</v>
      </c>
    </row>
    <row r="564" spans="1:65" s="26" customFormat="1" ht="30.75" customHeight="1" x14ac:dyDescent="0.25">
      <c r="A564" s="171">
        <v>44070</v>
      </c>
      <c r="B564" s="171">
        <v>44070</v>
      </c>
      <c r="C564" s="171" t="s">
        <v>74</v>
      </c>
      <c r="D564" s="171" t="s">
        <v>57</v>
      </c>
      <c r="E564" s="173" t="s">
        <v>1298</v>
      </c>
      <c r="F564" s="171" t="s">
        <v>853</v>
      </c>
      <c r="G564" s="171" t="s">
        <v>1295</v>
      </c>
      <c r="H564" s="171" t="s">
        <v>1296</v>
      </c>
      <c r="I564" s="171" t="s">
        <v>1297</v>
      </c>
      <c r="J564" s="175">
        <v>1</v>
      </c>
      <c r="K564" s="171" t="s">
        <v>48</v>
      </c>
      <c r="L564" s="171" t="s">
        <v>40</v>
      </c>
      <c r="M564" s="171"/>
      <c r="N564" s="171" t="s">
        <v>1229</v>
      </c>
      <c r="O564" s="171">
        <v>44078</v>
      </c>
      <c r="P564" s="61" t="s">
        <v>75</v>
      </c>
      <c r="Q564" s="61" t="s">
        <v>45</v>
      </c>
      <c r="R564" s="171" t="s">
        <v>40</v>
      </c>
      <c r="S564" s="171" t="s">
        <v>40</v>
      </c>
    </row>
    <row r="565" spans="1:65" s="26" customFormat="1" ht="30.75" customHeight="1" x14ac:dyDescent="0.25">
      <c r="A565" s="172"/>
      <c r="B565" s="172"/>
      <c r="C565" s="172"/>
      <c r="D565" s="172"/>
      <c r="E565" s="174"/>
      <c r="F565" s="172"/>
      <c r="G565" s="172"/>
      <c r="H565" s="172"/>
      <c r="I565" s="172"/>
      <c r="J565" s="176"/>
      <c r="K565" s="172"/>
      <c r="L565" s="172"/>
      <c r="M565" s="172"/>
      <c r="N565" s="172"/>
      <c r="O565" s="172"/>
      <c r="P565" s="58" t="s">
        <v>42</v>
      </c>
      <c r="Q565" s="58" t="s">
        <v>45</v>
      </c>
      <c r="R565" s="172"/>
      <c r="S565" s="172"/>
    </row>
    <row r="566" spans="1:65" ht="30.75" customHeight="1" x14ac:dyDescent="0.25">
      <c r="A566" s="71">
        <v>44070</v>
      </c>
      <c r="B566" s="71">
        <v>44070</v>
      </c>
      <c r="C566" s="64" t="s">
        <v>888</v>
      </c>
      <c r="D566" s="58" t="s">
        <v>57</v>
      </c>
      <c r="E566" s="59" t="s">
        <v>1298</v>
      </c>
      <c r="F566" s="65" t="s">
        <v>854</v>
      </c>
      <c r="G566" s="65" t="s">
        <v>40</v>
      </c>
      <c r="H566" s="66" t="s">
        <v>99</v>
      </c>
      <c r="I566" s="66" t="s">
        <v>99</v>
      </c>
      <c r="J566" s="60">
        <v>2</v>
      </c>
      <c r="K566" s="64" t="s">
        <v>50</v>
      </c>
      <c r="L566" s="68" t="s">
        <v>40</v>
      </c>
      <c r="M566" s="62"/>
      <c r="N566" s="61" t="s">
        <v>1230</v>
      </c>
      <c r="O566" s="63">
        <v>44078</v>
      </c>
      <c r="P566" s="61" t="s">
        <v>42</v>
      </c>
      <c r="Q566" s="61" t="s">
        <v>45</v>
      </c>
      <c r="R566" s="70" t="s">
        <v>40</v>
      </c>
      <c r="S566" s="70" t="s">
        <v>40</v>
      </c>
    </row>
    <row r="567" spans="1:65" s="26" customFormat="1" ht="30.75" customHeight="1" x14ac:dyDescent="0.25">
      <c r="A567" s="171">
        <v>44071</v>
      </c>
      <c r="B567" s="171">
        <v>44071</v>
      </c>
      <c r="C567" s="171" t="s">
        <v>97</v>
      </c>
      <c r="D567" s="171" t="s">
        <v>57</v>
      </c>
      <c r="E567" s="173" t="s">
        <v>100</v>
      </c>
      <c r="F567" s="171" t="s">
        <v>855</v>
      </c>
      <c r="G567" s="171" t="s">
        <v>880</v>
      </c>
      <c r="H567" s="171" t="s">
        <v>1299</v>
      </c>
      <c r="I567" s="171" t="s">
        <v>1300</v>
      </c>
      <c r="J567" s="175">
        <v>1</v>
      </c>
      <c r="K567" s="171" t="s">
        <v>48</v>
      </c>
      <c r="L567" s="171" t="s">
        <v>40</v>
      </c>
      <c r="M567" s="171"/>
      <c r="N567" s="171" t="s">
        <v>1231</v>
      </c>
      <c r="O567" s="171">
        <v>44081</v>
      </c>
      <c r="P567" s="61" t="s">
        <v>75</v>
      </c>
      <c r="Q567" s="61" t="s">
        <v>45</v>
      </c>
      <c r="R567" s="171" t="s">
        <v>40</v>
      </c>
      <c r="S567" s="171" t="s">
        <v>40</v>
      </c>
    </row>
    <row r="568" spans="1:65" s="26" customFormat="1" ht="30.75" customHeight="1" x14ac:dyDescent="0.25">
      <c r="A568" s="172"/>
      <c r="B568" s="172"/>
      <c r="C568" s="172"/>
      <c r="D568" s="172"/>
      <c r="E568" s="174"/>
      <c r="F568" s="172"/>
      <c r="G568" s="172"/>
      <c r="H568" s="172"/>
      <c r="I568" s="172"/>
      <c r="J568" s="176"/>
      <c r="K568" s="172"/>
      <c r="L568" s="172"/>
      <c r="M568" s="172"/>
      <c r="N568" s="172"/>
      <c r="O568" s="172"/>
      <c r="P568" s="58" t="s">
        <v>42</v>
      </c>
      <c r="Q568" s="58" t="s">
        <v>45</v>
      </c>
      <c r="R568" s="172"/>
      <c r="S568" s="172"/>
    </row>
    <row r="569" spans="1:65" s="26" customFormat="1" ht="30.75" customHeight="1" x14ac:dyDescent="0.25">
      <c r="A569" s="171">
        <v>44074</v>
      </c>
      <c r="B569" s="171">
        <v>44074</v>
      </c>
      <c r="C569" s="171" t="s">
        <v>97</v>
      </c>
      <c r="D569" s="171" t="s">
        <v>57</v>
      </c>
      <c r="E569" s="173" t="s">
        <v>100</v>
      </c>
      <c r="F569" s="171" t="s">
        <v>856</v>
      </c>
      <c r="G569" s="171" t="s">
        <v>881</v>
      </c>
      <c r="H569" s="171" t="s">
        <v>1301</v>
      </c>
      <c r="I569" s="171" t="s">
        <v>1302</v>
      </c>
      <c r="J569" s="175">
        <v>1</v>
      </c>
      <c r="K569" s="171" t="s">
        <v>48</v>
      </c>
      <c r="L569" s="171" t="s">
        <v>40</v>
      </c>
      <c r="M569" s="171"/>
      <c r="N569" s="171" t="s">
        <v>1232</v>
      </c>
      <c r="O569" s="171">
        <v>44081</v>
      </c>
      <c r="P569" s="61" t="s">
        <v>75</v>
      </c>
      <c r="Q569" s="61" t="s">
        <v>45</v>
      </c>
      <c r="R569" s="171" t="s">
        <v>40</v>
      </c>
      <c r="S569" s="171" t="s">
        <v>40</v>
      </c>
    </row>
    <row r="570" spans="1:65" s="26" customFormat="1" ht="30.75" customHeight="1" x14ac:dyDescent="0.25">
      <c r="A570" s="172"/>
      <c r="B570" s="172"/>
      <c r="C570" s="172"/>
      <c r="D570" s="172"/>
      <c r="E570" s="174"/>
      <c r="F570" s="172"/>
      <c r="G570" s="172"/>
      <c r="H570" s="172"/>
      <c r="I570" s="172"/>
      <c r="J570" s="176"/>
      <c r="K570" s="172"/>
      <c r="L570" s="172"/>
      <c r="M570" s="172"/>
      <c r="N570" s="172"/>
      <c r="O570" s="172"/>
      <c r="P570" s="58" t="s">
        <v>42</v>
      </c>
      <c r="Q570" s="58" t="s">
        <v>45</v>
      </c>
      <c r="R570" s="172"/>
      <c r="S570" s="172"/>
    </row>
    <row r="573" spans="1:65" x14ac:dyDescent="0.25">
      <c r="J573" s="17"/>
      <c r="K573" s="25"/>
    </row>
    <row r="574" spans="1:65" x14ac:dyDescent="0.25">
      <c r="A574" s="28" t="s">
        <v>77</v>
      </c>
      <c r="B574" s="28"/>
      <c r="C574" s="28"/>
      <c r="D574" s="29"/>
      <c r="E574" s="29"/>
      <c r="F574" s="29"/>
      <c r="G574" s="29"/>
      <c r="H574" s="29"/>
      <c r="I574" s="29"/>
      <c r="J574" s="30"/>
      <c r="K574" s="30"/>
      <c r="L574" s="30"/>
      <c r="M574" s="30"/>
      <c r="N574" s="30"/>
      <c r="O574" s="30"/>
      <c r="P574" s="30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</row>
    <row r="575" spans="1:65" x14ac:dyDescent="0.25">
      <c r="A575" s="28" t="s">
        <v>78</v>
      </c>
      <c r="B575" s="28" t="s">
        <v>79</v>
      </c>
      <c r="C575" s="28"/>
      <c r="D575" s="29"/>
      <c r="E575" s="31"/>
      <c r="F575" s="31"/>
      <c r="G575" s="31"/>
      <c r="H575" s="29"/>
      <c r="I575" s="29"/>
      <c r="J575" s="30"/>
      <c r="K575" s="30"/>
      <c r="L575" s="30"/>
      <c r="M575" s="30"/>
      <c r="N575" s="30"/>
      <c r="O575" s="30"/>
      <c r="P575" s="30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</row>
    <row r="576" spans="1:65" x14ac:dyDescent="0.25">
      <c r="A576" s="28" t="s">
        <v>80</v>
      </c>
      <c r="B576" s="28" t="s">
        <v>81</v>
      </c>
      <c r="C576" s="28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</row>
    <row r="577" spans="1:65" x14ac:dyDescent="0.25">
      <c r="A577" s="28"/>
      <c r="B577" s="28"/>
      <c r="C577" s="28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</row>
    <row r="578" spans="1:65" ht="37.5" customHeight="1" x14ac:dyDescent="0.25">
      <c r="A578" s="29"/>
      <c r="B578" s="141" t="s">
        <v>82</v>
      </c>
      <c r="C578" s="141"/>
      <c r="D578" s="141"/>
      <c r="E578" s="141"/>
      <c r="F578" s="141"/>
      <c r="G578" s="51"/>
      <c r="H578" s="51"/>
      <c r="I578" s="51"/>
      <c r="J578" s="51"/>
      <c r="K578" s="51"/>
      <c r="L578" s="51"/>
      <c r="M578" s="51"/>
      <c r="N578" s="51"/>
      <c r="O578" s="51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</row>
    <row r="579" spans="1:65" ht="84.75" customHeight="1" x14ac:dyDescent="0.25">
      <c r="B579" s="135" t="s">
        <v>83</v>
      </c>
      <c r="C579" s="136"/>
      <c r="D579" s="136"/>
      <c r="E579" s="136"/>
      <c r="F579" s="136"/>
      <c r="G579" s="136"/>
      <c r="H579" s="136"/>
      <c r="I579" s="136"/>
      <c r="J579" s="137"/>
      <c r="K579" s="135"/>
      <c r="L579" s="136"/>
      <c r="M579" s="136"/>
      <c r="N579" s="136"/>
      <c r="O579" s="137"/>
    </row>
    <row r="580" spans="1:65" x14ac:dyDescent="0.25">
      <c r="B580" s="138" t="s">
        <v>84</v>
      </c>
      <c r="C580" s="139"/>
      <c r="D580" s="139"/>
      <c r="E580" s="139"/>
      <c r="F580" s="139"/>
      <c r="G580" s="139"/>
      <c r="H580" s="139"/>
      <c r="I580" s="139"/>
      <c r="J580" s="140"/>
      <c r="K580" s="138" t="s">
        <v>85</v>
      </c>
      <c r="L580" s="139"/>
      <c r="M580" s="139"/>
      <c r="N580" s="139"/>
      <c r="O580" s="140"/>
    </row>
    <row r="581" spans="1:65" x14ac:dyDescent="0.25">
      <c r="J581" s="17"/>
      <c r="K581" s="25"/>
    </row>
  </sheetData>
  <mergeCells count="3429">
    <mergeCell ref="J6:J7"/>
    <mergeCell ref="A1:S1"/>
    <mergeCell ref="M2:S2"/>
    <mergeCell ref="M3:S3"/>
    <mergeCell ref="A4:L4"/>
    <mergeCell ref="M4:S4"/>
    <mergeCell ref="A5:L5"/>
    <mergeCell ref="M5:Q5"/>
    <mergeCell ref="R5:S5"/>
    <mergeCell ref="A6:A7"/>
    <mergeCell ref="B6:B7"/>
    <mergeCell ref="C6:C7"/>
    <mergeCell ref="D6:E6"/>
    <mergeCell ref="H6:I6"/>
    <mergeCell ref="Q6:Q7"/>
    <mergeCell ref="R7:S7"/>
    <mergeCell ref="D8:E8"/>
    <mergeCell ref="H8:I8"/>
    <mergeCell ref="K6:K7"/>
    <mergeCell ref="L6:L7"/>
    <mergeCell ref="M6:M7"/>
    <mergeCell ref="N6:N7"/>
    <mergeCell ref="O6:O7"/>
    <mergeCell ref="P6:P7"/>
    <mergeCell ref="S13:S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R13:R14"/>
    <mergeCell ref="O17:O18"/>
    <mergeCell ref="R17:R18"/>
    <mergeCell ref="S17:S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R21:R22"/>
    <mergeCell ref="S21:S22"/>
    <mergeCell ref="N19:N20"/>
    <mergeCell ref="O19:O20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K23:K24"/>
    <mergeCell ref="L23:L24"/>
    <mergeCell ref="M23:M24"/>
    <mergeCell ref="N23:N24"/>
    <mergeCell ref="O23:O24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M21:M22"/>
    <mergeCell ref="N21:N22"/>
    <mergeCell ref="O21:O22"/>
    <mergeCell ref="O25:O26"/>
    <mergeCell ref="R25:R26"/>
    <mergeCell ref="S25:S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9:R30"/>
    <mergeCell ref="S29:S30"/>
    <mergeCell ref="N27:N28"/>
    <mergeCell ref="O27:O28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K31:K32"/>
    <mergeCell ref="L31:L32"/>
    <mergeCell ref="M31:M32"/>
    <mergeCell ref="N31:N32"/>
    <mergeCell ref="O31:O32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M29:M30"/>
    <mergeCell ref="N29:N30"/>
    <mergeCell ref="O29:O30"/>
    <mergeCell ref="O33:O34"/>
    <mergeCell ref="R33:R34"/>
    <mergeCell ref="S33:S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C42:C43"/>
    <mergeCell ref="D42:D43"/>
    <mergeCell ref="E42:E43"/>
    <mergeCell ref="F42:F43"/>
    <mergeCell ref="G42:G43"/>
    <mergeCell ref="H42:H43"/>
    <mergeCell ref="I42:I43"/>
    <mergeCell ref="M37:M38"/>
    <mergeCell ref="N37:N38"/>
    <mergeCell ref="O37:O38"/>
    <mergeCell ref="R37:R38"/>
    <mergeCell ref="S37:S38"/>
    <mergeCell ref="N35:N36"/>
    <mergeCell ref="O35:O36"/>
    <mergeCell ref="R35:R36"/>
    <mergeCell ref="S35:S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O40:O41"/>
    <mergeCell ref="R46:R47"/>
    <mergeCell ref="S46:S47"/>
    <mergeCell ref="O50:O51"/>
    <mergeCell ref="R50:R51"/>
    <mergeCell ref="S50:S51"/>
    <mergeCell ref="R48:R49"/>
    <mergeCell ref="S48:S4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R40:R41"/>
    <mergeCell ref="N44:N45"/>
    <mergeCell ref="O44:O45"/>
    <mergeCell ref="J42:J43"/>
    <mergeCell ref="K42:K43"/>
    <mergeCell ref="L42:L43"/>
    <mergeCell ref="M42:M43"/>
    <mergeCell ref="N42:N43"/>
    <mergeCell ref="S40:S41"/>
    <mergeCell ref="A42:A43"/>
    <mergeCell ref="B42:B43"/>
    <mergeCell ref="K48:K49"/>
    <mergeCell ref="L48:L49"/>
    <mergeCell ref="M48:M49"/>
    <mergeCell ref="N48:N49"/>
    <mergeCell ref="O48:O49"/>
    <mergeCell ref="F46:F47"/>
    <mergeCell ref="G46:G47"/>
    <mergeCell ref="H46:H47"/>
    <mergeCell ref="I46:I47"/>
    <mergeCell ref="J46:J47"/>
    <mergeCell ref="F48:F49"/>
    <mergeCell ref="G48:G49"/>
    <mergeCell ref="H48:H49"/>
    <mergeCell ref="I48:I49"/>
    <mergeCell ref="J48:J49"/>
    <mergeCell ref="M50:M51"/>
    <mergeCell ref="N50:N51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N52:N53"/>
    <mergeCell ref="O52:O53"/>
    <mergeCell ref="R52:R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R56:R57"/>
    <mergeCell ref="R54:R55"/>
    <mergeCell ref="K54:K55"/>
    <mergeCell ref="L54:L55"/>
    <mergeCell ref="M54:M55"/>
    <mergeCell ref="N54:N55"/>
    <mergeCell ref="O54:O55"/>
    <mergeCell ref="K56:K57"/>
    <mergeCell ref="L56:L57"/>
    <mergeCell ref="G54:G55"/>
    <mergeCell ref="H54:H55"/>
    <mergeCell ref="I54:I55"/>
    <mergeCell ref="J54:J55"/>
    <mergeCell ref="F56:F57"/>
    <mergeCell ref="G56:G57"/>
    <mergeCell ref="H56:H57"/>
    <mergeCell ref="I56:I57"/>
    <mergeCell ref="J56:J57"/>
    <mergeCell ref="O66:O67"/>
    <mergeCell ref="R66:R67"/>
    <mergeCell ref="S66:S67"/>
    <mergeCell ref="R64:R65"/>
    <mergeCell ref="S64:S65"/>
    <mergeCell ref="F62:F63"/>
    <mergeCell ref="G62:G63"/>
    <mergeCell ref="H62:H63"/>
    <mergeCell ref="I62:I63"/>
    <mergeCell ref="J62:J63"/>
    <mergeCell ref="F64:F65"/>
    <mergeCell ref="G64:G65"/>
    <mergeCell ref="H64:H65"/>
    <mergeCell ref="I64:I65"/>
    <mergeCell ref="J64:J65"/>
    <mergeCell ref="S56:S57"/>
    <mergeCell ref="O58:O59"/>
    <mergeCell ref="R58:R59"/>
    <mergeCell ref="S58:S59"/>
    <mergeCell ref="S54:S55"/>
    <mergeCell ref="O60:O61"/>
    <mergeCell ref="R60:R61"/>
    <mergeCell ref="S60:S61"/>
    <mergeCell ref="R62:R63"/>
    <mergeCell ref="S62:S63"/>
    <mergeCell ref="H60:H61"/>
    <mergeCell ref="I60:I61"/>
    <mergeCell ref="J60:J61"/>
    <mergeCell ref="K60:K61"/>
    <mergeCell ref="L60:L61"/>
    <mergeCell ref="M60:M61"/>
    <mergeCell ref="K62:K63"/>
    <mergeCell ref="L62:L63"/>
    <mergeCell ref="M62:M63"/>
    <mergeCell ref="N62:N63"/>
    <mergeCell ref="O62:O63"/>
    <mergeCell ref="K64:K65"/>
    <mergeCell ref="L64:L65"/>
    <mergeCell ref="M64:M65"/>
    <mergeCell ref="N64:N65"/>
    <mergeCell ref="O64:O65"/>
    <mergeCell ref="O74:O75"/>
    <mergeCell ref="R74:R75"/>
    <mergeCell ref="S74:S75"/>
    <mergeCell ref="S72:S73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S68:S69"/>
    <mergeCell ref="R70:R71"/>
    <mergeCell ref="S70:S71"/>
    <mergeCell ref="K70:K71"/>
    <mergeCell ref="L70:L71"/>
    <mergeCell ref="M70:M71"/>
    <mergeCell ref="N70:N71"/>
    <mergeCell ref="O70:O71"/>
    <mergeCell ref="K72:K73"/>
    <mergeCell ref="L72:L73"/>
    <mergeCell ref="M72:M73"/>
    <mergeCell ref="N72:N73"/>
    <mergeCell ref="O72:O73"/>
    <mergeCell ref="F70:F71"/>
    <mergeCell ref="G70:G71"/>
    <mergeCell ref="H70:H71"/>
    <mergeCell ref="I70:I71"/>
    <mergeCell ref="J70:J71"/>
    <mergeCell ref="F72:F73"/>
    <mergeCell ref="G72:G73"/>
    <mergeCell ref="H72:H73"/>
    <mergeCell ref="I72:I73"/>
    <mergeCell ref="J72:J73"/>
    <mergeCell ref="R82:R83"/>
    <mergeCell ref="S82:S83"/>
    <mergeCell ref="R80:R81"/>
    <mergeCell ref="S80:S81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S76:S77"/>
    <mergeCell ref="R78:R79"/>
    <mergeCell ref="S78:S79"/>
    <mergeCell ref="O78:O79"/>
    <mergeCell ref="K80:K81"/>
    <mergeCell ref="L80:L81"/>
    <mergeCell ref="M80:M81"/>
    <mergeCell ref="N80:N81"/>
    <mergeCell ref="O80:O81"/>
    <mergeCell ref="F78:F79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O82:O83"/>
    <mergeCell ref="O90:O91"/>
    <mergeCell ref="R90:R91"/>
    <mergeCell ref="S90:S91"/>
    <mergeCell ref="S88:S89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S84:S85"/>
    <mergeCell ref="R86:R87"/>
    <mergeCell ref="S86:S87"/>
    <mergeCell ref="K86:K87"/>
    <mergeCell ref="L86:L87"/>
    <mergeCell ref="M86:M87"/>
    <mergeCell ref="N86:N87"/>
    <mergeCell ref="O86:O87"/>
    <mergeCell ref="K88:K89"/>
    <mergeCell ref="L88:L89"/>
    <mergeCell ref="M88:M89"/>
    <mergeCell ref="N88:N89"/>
    <mergeCell ref="O88:O89"/>
    <mergeCell ref="F86:F87"/>
    <mergeCell ref="G86:G87"/>
    <mergeCell ref="H86:H87"/>
    <mergeCell ref="I86:I87"/>
    <mergeCell ref="J86:J87"/>
    <mergeCell ref="F88:F89"/>
    <mergeCell ref="G88:G89"/>
    <mergeCell ref="H88:H89"/>
    <mergeCell ref="I88:I89"/>
    <mergeCell ref="J88:J89"/>
    <mergeCell ref="R98:R99"/>
    <mergeCell ref="S98:S99"/>
    <mergeCell ref="R96:R97"/>
    <mergeCell ref="S96:S97"/>
    <mergeCell ref="O98:O99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S92:S93"/>
    <mergeCell ref="R94:R95"/>
    <mergeCell ref="S94:S95"/>
    <mergeCell ref="O94:O95"/>
    <mergeCell ref="K96:K97"/>
    <mergeCell ref="L96:L97"/>
    <mergeCell ref="M96:M97"/>
    <mergeCell ref="N96:N97"/>
    <mergeCell ref="O96:O97"/>
    <mergeCell ref="F94:F95"/>
    <mergeCell ref="G94:G95"/>
    <mergeCell ref="H94:H95"/>
    <mergeCell ref="I94:I95"/>
    <mergeCell ref="J94:J95"/>
    <mergeCell ref="F96:F97"/>
    <mergeCell ref="G96:G97"/>
    <mergeCell ref="H96:H97"/>
    <mergeCell ref="I96:I97"/>
    <mergeCell ref="J96:J97"/>
    <mergeCell ref="O106:O107"/>
    <mergeCell ref="R106:R107"/>
    <mergeCell ref="S106:S107"/>
    <mergeCell ref="S104:S105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S100:S101"/>
    <mergeCell ref="R102:R103"/>
    <mergeCell ref="S102:S103"/>
    <mergeCell ref="K102:K103"/>
    <mergeCell ref="L102:L103"/>
    <mergeCell ref="M102:M103"/>
    <mergeCell ref="N102:N103"/>
    <mergeCell ref="O102:O103"/>
    <mergeCell ref="K104:K105"/>
    <mergeCell ref="L104:L105"/>
    <mergeCell ref="M104:M105"/>
    <mergeCell ref="N104:N105"/>
    <mergeCell ref="O104:O105"/>
    <mergeCell ref="F102:F103"/>
    <mergeCell ref="G102:G103"/>
    <mergeCell ref="H102:H103"/>
    <mergeCell ref="I102:I103"/>
    <mergeCell ref="J102:J103"/>
    <mergeCell ref="F104:F105"/>
    <mergeCell ref="G104:G105"/>
    <mergeCell ref="H104:H105"/>
    <mergeCell ref="I104:I105"/>
    <mergeCell ref="J104:J105"/>
    <mergeCell ref="R114:R115"/>
    <mergeCell ref="S114:S115"/>
    <mergeCell ref="R112:R113"/>
    <mergeCell ref="S112:S113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S108:S109"/>
    <mergeCell ref="R110:R111"/>
    <mergeCell ref="S110:S111"/>
    <mergeCell ref="O110:O111"/>
    <mergeCell ref="K112:K113"/>
    <mergeCell ref="L112:L113"/>
    <mergeCell ref="M112:M113"/>
    <mergeCell ref="N112:N113"/>
    <mergeCell ref="O112:O113"/>
    <mergeCell ref="F110:F111"/>
    <mergeCell ref="G110:G111"/>
    <mergeCell ref="H110:H111"/>
    <mergeCell ref="I110:I111"/>
    <mergeCell ref="J110:J111"/>
    <mergeCell ref="F112:F113"/>
    <mergeCell ref="G112:G113"/>
    <mergeCell ref="H112:H113"/>
    <mergeCell ref="I112:I113"/>
    <mergeCell ref="J112:J113"/>
    <mergeCell ref="O114:O115"/>
    <mergeCell ref="O122:O123"/>
    <mergeCell ref="R122:R123"/>
    <mergeCell ref="S122:S123"/>
    <mergeCell ref="S120:S121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S116:S117"/>
    <mergeCell ref="R118:R119"/>
    <mergeCell ref="S118:S119"/>
    <mergeCell ref="K118:K119"/>
    <mergeCell ref="L118:L119"/>
    <mergeCell ref="M118:M119"/>
    <mergeCell ref="N118:N119"/>
    <mergeCell ref="O118:O119"/>
    <mergeCell ref="K120:K121"/>
    <mergeCell ref="L120:L121"/>
    <mergeCell ref="M120:M121"/>
    <mergeCell ref="N120:N121"/>
    <mergeCell ref="O120:O121"/>
    <mergeCell ref="F118:F119"/>
    <mergeCell ref="G118:G119"/>
    <mergeCell ref="H118:H119"/>
    <mergeCell ref="I118:I119"/>
    <mergeCell ref="J118:J119"/>
    <mergeCell ref="F120:F121"/>
    <mergeCell ref="G120:G121"/>
    <mergeCell ref="H120:H121"/>
    <mergeCell ref="I120:I121"/>
    <mergeCell ref="J120:J121"/>
    <mergeCell ref="R130:R131"/>
    <mergeCell ref="S130:S131"/>
    <mergeCell ref="R128:R129"/>
    <mergeCell ref="S128:S129"/>
    <mergeCell ref="O130:O131"/>
    <mergeCell ref="A126:A127"/>
    <mergeCell ref="B126:B127"/>
    <mergeCell ref="C126:C127"/>
    <mergeCell ref="D126:D127"/>
    <mergeCell ref="E126:E127"/>
    <mergeCell ref="A128:A129"/>
    <mergeCell ref="B128:B129"/>
    <mergeCell ref="C128:C129"/>
    <mergeCell ref="D128:D129"/>
    <mergeCell ref="E128:E129"/>
    <mergeCell ref="S124:S125"/>
    <mergeCell ref="R126:R127"/>
    <mergeCell ref="S126:S127"/>
    <mergeCell ref="O126:O127"/>
    <mergeCell ref="K128:K129"/>
    <mergeCell ref="L128:L129"/>
    <mergeCell ref="M128:M129"/>
    <mergeCell ref="N128:N129"/>
    <mergeCell ref="O128:O129"/>
    <mergeCell ref="F126:F127"/>
    <mergeCell ref="G126:G127"/>
    <mergeCell ref="H126:H127"/>
    <mergeCell ref="I126:I127"/>
    <mergeCell ref="J126:J127"/>
    <mergeCell ref="F128:F129"/>
    <mergeCell ref="G128:G129"/>
    <mergeCell ref="H128:H129"/>
    <mergeCell ref="I128:I129"/>
    <mergeCell ref="J128:J129"/>
    <mergeCell ref="O138:O139"/>
    <mergeCell ref="R138:R139"/>
    <mergeCell ref="S138:S139"/>
    <mergeCell ref="S136:S137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S132:S133"/>
    <mergeCell ref="R134:R135"/>
    <mergeCell ref="S134:S135"/>
    <mergeCell ref="K134:K135"/>
    <mergeCell ref="L134:L135"/>
    <mergeCell ref="M134:M135"/>
    <mergeCell ref="N134:N135"/>
    <mergeCell ref="O134:O135"/>
    <mergeCell ref="K136:K137"/>
    <mergeCell ref="L136:L137"/>
    <mergeCell ref="M136:M137"/>
    <mergeCell ref="N136:N137"/>
    <mergeCell ref="O136:O137"/>
    <mergeCell ref="F134:F135"/>
    <mergeCell ref="G134:G135"/>
    <mergeCell ref="H134:H135"/>
    <mergeCell ref="I134:I135"/>
    <mergeCell ref="J134:J135"/>
    <mergeCell ref="F136:F137"/>
    <mergeCell ref="G136:G137"/>
    <mergeCell ref="H136:H137"/>
    <mergeCell ref="I136:I137"/>
    <mergeCell ref="J136:J137"/>
    <mergeCell ref="R146:R147"/>
    <mergeCell ref="S146:S147"/>
    <mergeCell ref="R144:R145"/>
    <mergeCell ref="S144:S145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S140:S141"/>
    <mergeCell ref="R142:R143"/>
    <mergeCell ref="S142:S143"/>
    <mergeCell ref="O142:O143"/>
    <mergeCell ref="K144:K145"/>
    <mergeCell ref="L144:L145"/>
    <mergeCell ref="M144:M145"/>
    <mergeCell ref="N144:N145"/>
    <mergeCell ref="O144:O145"/>
    <mergeCell ref="F142:F143"/>
    <mergeCell ref="G142:G143"/>
    <mergeCell ref="H142:H143"/>
    <mergeCell ref="S162:S163"/>
    <mergeCell ref="R160:R161"/>
    <mergeCell ref="S160:S161"/>
    <mergeCell ref="O162:O163"/>
    <mergeCell ref="I142:I143"/>
    <mergeCell ref="J142:J143"/>
    <mergeCell ref="F144:F145"/>
    <mergeCell ref="G144:G145"/>
    <mergeCell ref="H144:H145"/>
    <mergeCell ref="I144:I145"/>
    <mergeCell ref="J144:J145"/>
    <mergeCell ref="O146:O147"/>
    <mergeCell ref="O154:O155"/>
    <mergeCell ref="R154:R155"/>
    <mergeCell ref="S154:S155"/>
    <mergeCell ref="S152:S153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S148:S149"/>
    <mergeCell ref="R150:R151"/>
    <mergeCell ref="S150:S151"/>
    <mergeCell ref="K150:K151"/>
    <mergeCell ref="L150:L151"/>
    <mergeCell ref="A166:A167"/>
    <mergeCell ref="B166:B167"/>
    <mergeCell ref="L152:L153"/>
    <mergeCell ref="M152:M153"/>
    <mergeCell ref="N152:N153"/>
    <mergeCell ref="O152:O153"/>
    <mergeCell ref="F150:F151"/>
    <mergeCell ref="G150:G151"/>
    <mergeCell ref="H150:H151"/>
    <mergeCell ref="I150:I151"/>
    <mergeCell ref="J150:J151"/>
    <mergeCell ref="F152:F153"/>
    <mergeCell ref="G152:G153"/>
    <mergeCell ref="H152:H153"/>
    <mergeCell ref="I152:I153"/>
    <mergeCell ref="J152:J153"/>
    <mergeCell ref="R162:R163"/>
    <mergeCell ref="M150:M151"/>
    <mergeCell ref="N150:N151"/>
    <mergeCell ref="O150:O151"/>
    <mergeCell ref="K152:K153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50:A151"/>
    <mergeCell ref="S156:S157"/>
    <mergeCell ref="R158:R159"/>
    <mergeCell ref="S158:S159"/>
    <mergeCell ref="O158:O159"/>
    <mergeCell ref="K160:K161"/>
    <mergeCell ref="L160:L161"/>
    <mergeCell ref="M160:M161"/>
    <mergeCell ref="N160:N161"/>
    <mergeCell ref="O160:O161"/>
    <mergeCell ref="F158:F159"/>
    <mergeCell ref="G158:G159"/>
    <mergeCell ref="H158:H159"/>
    <mergeCell ref="I158:I159"/>
    <mergeCell ref="J158:J159"/>
    <mergeCell ref="F160:F161"/>
    <mergeCell ref="G160:G161"/>
    <mergeCell ref="H160:H161"/>
    <mergeCell ref="I160:I161"/>
    <mergeCell ref="J160:J161"/>
    <mergeCell ref="S170:S171"/>
    <mergeCell ref="S168:S169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S164:S165"/>
    <mergeCell ref="R166:R167"/>
    <mergeCell ref="S166:S167"/>
    <mergeCell ref="K166:K167"/>
    <mergeCell ref="L166:L167"/>
    <mergeCell ref="M166:M167"/>
    <mergeCell ref="N166:N167"/>
    <mergeCell ref="O166:O167"/>
    <mergeCell ref="K168:K169"/>
    <mergeCell ref="L168:L169"/>
    <mergeCell ref="M168:M169"/>
    <mergeCell ref="N168:N169"/>
    <mergeCell ref="O168:O169"/>
    <mergeCell ref="F166:F167"/>
    <mergeCell ref="G166:G167"/>
    <mergeCell ref="H166:H167"/>
    <mergeCell ref="I166:I167"/>
    <mergeCell ref="C166:C167"/>
    <mergeCell ref="D166:D167"/>
    <mergeCell ref="G186:G187"/>
    <mergeCell ref="J166:J167"/>
    <mergeCell ref="F168:F169"/>
    <mergeCell ref="G168:G169"/>
    <mergeCell ref="H168:H169"/>
    <mergeCell ref="I168:I169"/>
    <mergeCell ref="J168:J169"/>
    <mergeCell ref="R178:R179"/>
    <mergeCell ref="S178:S179"/>
    <mergeCell ref="R176:R177"/>
    <mergeCell ref="S176:S177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S172:S173"/>
    <mergeCell ref="R174:R175"/>
    <mergeCell ref="S174:S175"/>
    <mergeCell ref="O174:O175"/>
    <mergeCell ref="K176:K177"/>
    <mergeCell ref="L176:L177"/>
    <mergeCell ref="M176:M177"/>
    <mergeCell ref="N176:N177"/>
    <mergeCell ref="O176:O177"/>
    <mergeCell ref="F174:F175"/>
    <mergeCell ref="G174:G175"/>
    <mergeCell ref="H184:H185"/>
    <mergeCell ref="I174:I175"/>
    <mergeCell ref="J174:J175"/>
    <mergeCell ref="F176:F177"/>
    <mergeCell ref="G176:G177"/>
    <mergeCell ref="H176:H177"/>
    <mergeCell ref="I176:I177"/>
    <mergeCell ref="J176:J177"/>
    <mergeCell ref="O178:O179"/>
    <mergeCell ref="I184:I185"/>
    <mergeCell ref="J184:J185"/>
    <mergeCell ref="O186:O187"/>
    <mergeCell ref="R186:R187"/>
    <mergeCell ref="S186:S187"/>
    <mergeCell ref="S184:S185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S180:S181"/>
    <mergeCell ref="R182:R183"/>
    <mergeCell ref="S182:S183"/>
    <mergeCell ref="D186:D187"/>
    <mergeCell ref="E186:E187"/>
    <mergeCell ref="F186:F187"/>
    <mergeCell ref="A190:A191"/>
    <mergeCell ref="B190:B191"/>
    <mergeCell ref="C190:C191"/>
    <mergeCell ref="D190:D191"/>
    <mergeCell ref="E190:E191"/>
    <mergeCell ref="A192:A193"/>
    <mergeCell ref="B192:B193"/>
    <mergeCell ref="C192:C193"/>
    <mergeCell ref="D192:D193"/>
    <mergeCell ref="E192:E193"/>
    <mergeCell ref="N188:N189"/>
    <mergeCell ref="O188:O189"/>
    <mergeCell ref="R188:R189"/>
    <mergeCell ref="R190:R191"/>
    <mergeCell ref="S190:S191"/>
    <mergeCell ref="K182:K183"/>
    <mergeCell ref="L182:L183"/>
    <mergeCell ref="M182:M183"/>
    <mergeCell ref="N182:N183"/>
    <mergeCell ref="O182:O183"/>
    <mergeCell ref="K184:K185"/>
    <mergeCell ref="L184:L185"/>
    <mergeCell ref="M184:M185"/>
    <mergeCell ref="N184:N185"/>
    <mergeCell ref="O184:O185"/>
    <mergeCell ref="F182:F183"/>
    <mergeCell ref="G182:G183"/>
    <mergeCell ref="H182:H183"/>
    <mergeCell ref="I182:I183"/>
    <mergeCell ref="J182:J183"/>
    <mergeCell ref="F184:F185"/>
    <mergeCell ref="G184:G185"/>
    <mergeCell ref="S198:S199"/>
    <mergeCell ref="K190:K191"/>
    <mergeCell ref="L190:L191"/>
    <mergeCell ref="M190:M191"/>
    <mergeCell ref="N190:N191"/>
    <mergeCell ref="O190:O191"/>
    <mergeCell ref="K192:K193"/>
    <mergeCell ref="L192:L193"/>
    <mergeCell ref="M192:M193"/>
    <mergeCell ref="N192:N193"/>
    <mergeCell ref="O192:O193"/>
    <mergeCell ref="F190:F191"/>
    <mergeCell ref="G190:G191"/>
    <mergeCell ref="H190:H191"/>
    <mergeCell ref="I190:I191"/>
    <mergeCell ref="J190:J191"/>
    <mergeCell ref="F192:F193"/>
    <mergeCell ref="G192:G193"/>
    <mergeCell ref="H192:H193"/>
    <mergeCell ref="I192:I193"/>
    <mergeCell ref="J192:J193"/>
    <mergeCell ref="K198:K199"/>
    <mergeCell ref="L198:L199"/>
    <mergeCell ref="M198:M199"/>
    <mergeCell ref="N198:N199"/>
    <mergeCell ref="O198:O199"/>
    <mergeCell ref="G194:G195"/>
    <mergeCell ref="H198:H199"/>
    <mergeCell ref="I198:I199"/>
    <mergeCell ref="J198:J199"/>
    <mergeCell ref="R198:R199"/>
    <mergeCell ref="F200:F201"/>
    <mergeCell ref="G200:G201"/>
    <mergeCell ref="H200:H201"/>
    <mergeCell ref="I200:I201"/>
    <mergeCell ref="J200:J201"/>
    <mergeCell ref="O204:O205"/>
    <mergeCell ref="R204:R205"/>
    <mergeCell ref="H202:H203"/>
    <mergeCell ref="I202:I203"/>
    <mergeCell ref="J202:J203"/>
    <mergeCell ref="K202:K203"/>
    <mergeCell ref="L202:L203"/>
    <mergeCell ref="M202:M203"/>
    <mergeCell ref="N202:N203"/>
    <mergeCell ref="I204:I205"/>
    <mergeCell ref="J204:J205"/>
    <mergeCell ref="K204:K205"/>
    <mergeCell ref="L204:L205"/>
    <mergeCell ref="M204:M205"/>
    <mergeCell ref="R200:R201"/>
    <mergeCell ref="R206:R207"/>
    <mergeCell ref="S206:S207"/>
    <mergeCell ref="K206:K207"/>
    <mergeCell ref="L206:L207"/>
    <mergeCell ref="M206:M207"/>
    <mergeCell ref="N206:N207"/>
    <mergeCell ref="O206:O207"/>
    <mergeCell ref="K208:K209"/>
    <mergeCell ref="L208:L209"/>
    <mergeCell ref="M208:M209"/>
    <mergeCell ref="N208:N209"/>
    <mergeCell ref="O208:O209"/>
    <mergeCell ref="F206:F207"/>
    <mergeCell ref="G206:G207"/>
    <mergeCell ref="H206:H207"/>
    <mergeCell ref="I206:I207"/>
    <mergeCell ref="J206:J207"/>
    <mergeCell ref="R208:R209"/>
    <mergeCell ref="S208:S209"/>
    <mergeCell ref="R214:R215"/>
    <mergeCell ref="S214:S215"/>
    <mergeCell ref="R216:R217"/>
    <mergeCell ref="S216:S217"/>
    <mergeCell ref="R222:R223"/>
    <mergeCell ref="S222:S223"/>
    <mergeCell ref="K214:K215"/>
    <mergeCell ref="L214:L215"/>
    <mergeCell ref="M214:M215"/>
    <mergeCell ref="N214:N215"/>
    <mergeCell ref="O214:O215"/>
    <mergeCell ref="K216:K217"/>
    <mergeCell ref="L216:L217"/>
    <mergeCell ref="S220:S221"/>
    <mergeCell ref="O216:O217"/>
    <mergeCell ref="O212:O213"/>
    <mergeCell ref="R212:R213"/>
    <mergeCell ref="S212:S213"/>
    <mergeCell ref="S218:S219"/>
    <mergeCell ref="M218:M219"/>
    <mergeCell ref="N218:N219"/>
    <mergeCell ref="N222:N223"/>
    <mergeCell ref="O220:O221"/>
    <mergeCell ref="O222:O223"/>
    <mergeCell ref="N220:N221"/>
    <mergeCell ref="O218:O219"/>
    <mergeCell ref="R218:R219"/>
    <mergeCell ref="R220:R221"/>
    <mergeCell ref="K224:K225"/>
    <mergeCell ref="L224:L225"/>
    <mergeCell ref="M224:M225"/>
    <mergeCell ref="N224:N225"/>
    <mergeCell ref="O224:O225"/>
    <mergeCell ref="F222:F223"/>
    <mergeCell ref="G222:G223"/>
    <mergeCell ref="H222:H223"/>
    <mergeCell ref="I222:I223"/>
    <mergeCell ref="J222:J223"/>
    <mergeCell ref="F224:F225"/>
    <mergeCell ref="G224:G225"/>
    <mergeCell ref="H224:H225"/>
    <mergeCell ref="I224:I225"/>
    <mergeCell ref="J224:J225"/>
    <mergeCell ref="I220:I221"/>
    <mergeCell ref="A198:A199"/>
    <mergeCell ref="B198:B199"/>
    <mergeCell ref="C198:C199"/>
    <mergeCell ref="A214:A215"/>
    <mergeCell ref="B214:B215"/>
    <mergeCell ref="C214:C215"/>
    <mergeCell ref="D214:D215"/>
    <mergeCell ref="E214:E215"/>
    <mergeCell ref="A216:A217"/>
    <mergeCell ref="E216:E217"/>
    <mergeCell ref="A220:A221"/>
    <mergeCell ref="B220:B221"/>
    <mergeCell ref="C220:C221"/>
    <mergeCell ref="D220:D221"/>
    <mergeCell ref="E220:E221"/>
    <mergeCell ref="F220:F221"/>
    <mergeCell ref="G220:G221"/>
    <mergeCell ref="A200:A201"/>
    <mergeCell ref="B200:B201"/>
    <mergeCell ref="C200:C201"/>
    <mergeCell ref="D200:D201"/>
    <mergeCell ref="E200:E201"/>
    <mergeCell ref="F214:F215"/>
    <mergeCell ref="G214:G215"/>
    <mergeCell ref="F216:F217"/>
    <mergeCell ref="G216:G217"/>
    <mergeCell ref="F198:F199"/>
    <mergeCell ref="G198:G199"/>
    <mergeCell ref="A212:A213"/>
    <mergeCell ref="B212:B213"/>
    <mergeCell ref="C212:C213"/>
    <mergeCell ref="D212:D213"/>
    <mergeCell ref="E212:E213"/>
    <mergeCell ref="F212:F213"/>
    <mergeCell ref="G212:G213"/>
    <mergeCell ref="A218:A219"/>
    <mergeCell ref="B218:B219"/>
    <mergeCell ref="C218:C219"/>
    <mergeCell ref="D218:D219"/>
    <mergeCell ref="E218:E219"/>
    <mergeCell ref="A204:A205"/>
    <mergeCell ref="B204:B205"/>
    <mergeCell ref="C204:C205"/>
    <mergeCell ref="D204:D205"/>
    <mergeCell ref="E204:E205"/>
    <mergeCell ref="F204:F205"/>
    <mergeCell ref="G204:G205"/>
    <mergeCell ref="D198:D199"/>
    <mergeCell ref="J220:J221"/>
    <mergeCell ref="K220:K221"/>
    <mergeCell ref="L220:L221"/>
    <mergeCell ref="M220:M221"/>
    <mergeCell ref="K222:K223"/>
    <mergeCell ref="L222:L223"/>
    <mergeCell ref="M222:M223"/>
    <mergeCell ref="H220:H221"/>
    <mergeCell ref="H214:H215"/>
    <mergeCell ref="I214:I215"/>
    <mergeCell ref="J214:J215"/>
    <mergeCell ref="H216:H217"/>
    <mergeCell ref="I216:I217"/>
    <mergeCell ref="J216:J217"/>
    <mergeCell ref="O42:O43"/>
    <mergeCell ref="R42:R43"/>
    <mergeCell ref="S42:S43"/>
    <mergeCell ref="H186:H187"/>
    <mergeCell ref="I186:I187"/>
    <mergeCell ref="J186:J187"/>
    <mergeCell ref="K186:K187"/>
    <mergeCell ref="L186:L187"/>
    <mergeCell ref="M186:M187"/>
    <mergeCell ref="N186:N187"/>
    <mergeCell ref="S188:S189"/>
    <mergeCell ref="O194:O195"/>
    <mergeCell ref="R194:R195"/>
    <mergeCell ref="S194:S195"/>
    <mergeCell ref="O202:O203"/>
    <mergeCell ref="R202:R203"/>
    <mergeCell ref="S202:S203"/>
    <mergeCell ref="H204:H20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A52:A53"/>
    <mergeCell ref="B52:B53"/>
    <mergeCell ref="C52:C53"/>
    <mergeCell ref="S52:S53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K46:K47"/>
    <mergeCell ref="L46:L47"/>
    <mergeCell ref="A50:A51"/>
    <mergeCell ref="B50:B51"/>
    <mergeCell ref="C50:C51"/>
    <mergeCell ref="M46:M47"/>
    <mergeCell ref="N46:N47"/>
    <mergeCell ref="O46:O47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R44:R45"/>
    <mergeCell ref="S44:S45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M56:M57"/>
    <mergeCell ref="N56:N57"/>
    <mergeCell ref="O56:O57"/>
    <mergeCell ref="F54:F55"/>
    <mergeCell ref="A44:A45"/>
    <mergeCell ref="B44:B45"/>
    <mergeCell ref="C44:C4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N60:N61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E72:E73"/>
    <mergeCell ref="N68:N69"/>
    <mergeCell ref="O68:O69"/>
    <mergeCell ref="R68:R69"/>
    <mergeCell ref="A68:A69"/>
    <mergeCell ref="B68:B69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R72:R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N76:N77"/>
    <mergeCell ref="O76:O77"/>
    <mergeCell ref="R76:R77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K78:K79"/>
    <mergeCell ref="L78:L79"/>
    <mergeCell ref="M78:M79"/>
    <mergeCell ref="N78:N79"/>
    <mergeCell ref="A86:A87"/>
    <mergeCell ref="B86:B87"/>
    <mergeCell ref="C86:C87"/>
    <mergeCell ref="D86:D87"/>
    <mergeCell ref="E86:E87"/>
    <mergeCell ref="A88:A89"/>
    <mergeCell ref="B88:B89"/>
    <mergeCell ref="C88:C89"/>
    <mergeCell ref="D88:D89"/>
    <mergeCell ref="E88:E89"/>
    <mergeCell ref="N84:N85"/>
    <mergeCell ref="O84:O85"/>
    <mergeCell ref="R84:R85"/>
    <mergeCell ref="A84:A85"/>
    <mergeCell ref="B84:B85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R88:R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N92:N93"/>
    <mergeCell ref="O92:O93"/>
    <mergeCell ref="R92:R93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K94:K95"/>
    <mergeCell ref="L94:L95"/>
    <mergeCell ref="M94:M95"/>
    <mergeCell ref="N94:N95"/>
    <mergeCell ref="A102:A103"/>
    <mergeCell ref="B102:B103"/>
    <mergeCell ref="C102:C103"/>
    <mergeCell ref="D102:D103"/>
    <mergeCell ref="E102:E103"/>
    <mergeCell ref="A104:A105"/>
    <mergeCell ref="B104:B105"/>
    <mergeCell ref="C104:C105"/>
    <mergeCell ref="D104:D105"/>
    <mergeCell ref="E104:E105"/>
    <mergeCell ref="N100:N101"/>
    <mergeCell ref="O100:O101"/>
    <mergeCell ref="R100:R101"/>
    <mergeCell ref="A100:A101"/>
    <mergeCell ref="B100:B101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R104:R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N108:N109"/>
    <mergeCell ref="O108:O109"/>
    <mergeCell ref="R108:R109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K110:K111"/>
    <mergeCell ref="L110:L111"/>
    <mergeCell ref="M110:M111"/>
    <mergeCell ref="N110:N111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N116:N117"/>
    <mergeCell ref="O116:O117"/>
    <mergeCell ref="R116:R117"/>
    <mergeCell ref="A116:A117"/>
    <mergeCell ref="B116:B117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R120:R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N124:N125"/>
    <mergeCell ref="O124:O125"/>
    <mergeCell ref="R124:R125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K126:K127"/>
    <mergeCell ref="L126:L127"/>
    <mergeCell ref="M126:M127"/>
    <mergeCell ref="N126:N127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N132:N133"/>
    <mergeCell ref="O132:O133"/>
    <mergeCell ref="R132:R133"/>
    <mergeCell ref="A132:A133"/>
    <mergeCell ref="B132:B133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R136:R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N140:N141"/>
    <mergeCell ref="O140:O141"/>
    <mergeCell ref="R140:R141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K142:K143"/>
    <mergeCell ref="L142:L143"/>
    <mergeCell ref="M142:M143"/>
    <mergeCell ref="N142:N143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E152:E153"/>
    <mergeCell ref="N148:N149"/>
    <mergeCell ref="O148:O149"/>
    <mergeCell ref="R148:R149"/>
    <mergeCell ref="A148:A149"/>
    <mergeCell ref="B148:B149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R152:R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N156:N157"/>
    <mergeCell ref="O156:O157"/>
    <mergeCell ref="R156:R157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K158:K159"/>
    <mergeCell ref="L158:L159"/>
    <mergeCell ref="M158:M159"/>
    <mergeCell ref="N158:N159"/>
    <mergeCell ref="E166:E167"/>
    <mergeCell ref="A168:A169"/>
    <mergeCell ref="B168:B169"/>
    <mergeCell ref="C168:C169"/>
    <mergeCell ref="D168:D169"/>
    <mergeCell ref="E168:E169"/>
    <mergeCell ref="N164:N165"/>
    <mergeCell ref="O164:O165"/>
    <mergeCell ref="R164:R165"/>
    <mergeCell ref="A164:A165"/>
    <mergeCell ref="B164:B165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R168:R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N172:N173"/>
    <mergeCell ref="O172:O173"/>
    <mergeCell ref="R172:R173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K174:K175"/>
    <mergeCell ref="L174:L175"/>
    <mergeCell ref="M174:M175"/>
    <mergeCell ref="N174:N175"/>
    <mergeCell ref="H174:H175"/>
    <mergeCell ref="O170:O171"/>
    <mergeCell ref="R170:R171"/>
    <mergeCell ref="A182:A183"/>
    <mergeCell ref="B182:B183"/>
    <mergeCell ref="C182:C183"/>
    <mergeCell ref="D182:D183"/>
    <mergeCell ref="E182:E183"/>
    <mergeCell ref="A184:A185"/>
    <mergeCell ref="B184:B185"/>
    <mergeCell ref="C184:C185"/>
    <mergeCell ref="D184:D185"/>
    <mergeCell ref="E184:E185"/>
    <mergeCell ref="N180:N181"/>
    <mergeCell ref="O180:O181"/>
    <mergeCell ref="R180:R181"/>
    <mergeCell ref="A180:A181"/>
    <mergeCell ref="B180:B181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R184:R185"/>
    <mergeCell ref="A186:A187"/>
    <mergeCell ref="B186:B187"/>
    <mergeCell ref="C186:C187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R192:R193"/>
    <mergeCell ref="S192:S193"/>
    <mergeCell ref="A194:A195"/>
    <mergeCell ref="B194:B195"/>
    <mergeCell ref="C194:C195"/>
    <mergeCell ref="D194:D195"/>
    <mergeCell ref="E194:E195"/>
    <mergeCell ref="F194:F195"/>
    <mergeCell ref="H194:H195"/>
    <mergeCell ref="I194:I195"/>
    <mergeCell ref="J194:J195"/>
    <mergeCell ref="K194:K195"/>
    <mergeCell ref="L194:L195"/>
    <mergeCell ref="M194:M195"/>
    <mergeCell ref="N194:N195"/>
    <mergeCell ref="N196:N197"/>
    <mergeCell ref="O196:O197"/>
    <mergeCell ref="R196:R197"/>
    <mergeCell ref="S196:S197"/>
    <mergeCell ref="S200:S201"/>
    <mergeCell ref="A202:A203"/>
    <mergeCell ref="B202:B203"/>
    <mergeCell ref="C202:C203"/>
    <mergeCell ref="D202:D203"/>
    <mergeCell ref="E202:E203"/>
    <mergeCell ref="F202:F203"/>
    <mergeCell ref="G202:G203"/>
    <mergeCell ref="S204:S205"/>
    <mergeCell ref="K200:K201"/>
    <mergeCell ref="L200:L201"/>
    <mergeCell ref="M200:M201"/>
    <mergeCell ref="N200:N201"/>
    <mergeCell ref="O200:O201"/>
    <mergeCell ref="N204:N205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R210:R211"/>
    <mergeCell ref="S210:S211"/>
    <mergeCell ref="E198:E199"/>
    <mergeCell ref="F208:F209"/>
    <mergeCell ref="G208:G209"/>
    <mergeCell ref="C206:C207"/>
    <mergeCell ref="D206:D207"/>
    <mergeCell ref="E206:E207"/>
    <mergeCell ref="A208:A209"/>
    <mergeCell ref="B208:B209"/>
    <mergeCell ref="C208:C209"/>
    <mergeCell ref="M216:M217"/>
    <mergeCell ref="N216:N217"/>
    <mergeCell ref="B216:B217"/>
    <mergeCell ref="C216:C217"/>
    <mergeCell ref="D216:D217"/>
    <mergeCell ref="O294:O295"/>
    <mergeCell ref="R294:R295"/>
    <mergeCell ref="S294:S295"/>
    <mergeCell ref="H212:H213"/>
    <mergeCell ref="I212:I213"/>
    <mergeCell ref="J212:J213"/>
    <mergeCell ref="K212:K213"/>
    <mergeCell ref="L212:L213"/>
    <mergeCell ref="M212:M213"/>
    <mergeCell ref="N212:N213"/>
    <mergeCell ref="A206:A207"/>
    <mergeCell ref="B206:B207"/>
    <mergeCell ref="H208:H209"/>
    <mergeCell ref="I208:I209"/>
    <mergeCell ref="J208:J209"/>
    <mergeCell ref="A222:A223"/>
    <mergeCell ref="B222:B223"/>
    <mergeCell ref="C222:C223"/>
    <mergeCell ref="D222:D223"/>
    <mergeCell ref="E222:E223"/>
    <mergeCell ref="A224:A225"/>
    <mergeCell ref="B224:B225"/>
    <mergeCell ref="C224:C225"/>
    <mergeCell ref="D224:D225"/>
    <mergeCell ref="E224:E225"/>
    <mergeCell ref="D208:D209"/>
    <mergeCell ref="E208:E209"/>
    <mergeCell ref="R224:R225"/>
    <mergeCell ref="S224:S225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F218:F219"/>
    <mergeCell ref="G218:G219"/>
    <mergeCell ref="H218:H219"/>
    <mergeCell ref="I218:I219"/>
    <mergeCell ref="J218:J219"/>
    <mergeCell ref="K218:K219"/>
    <mergeCell ref="L218:L219"/>
    <mergeCell ref="R319:R320"/>
    <mergeCell ref="S319:S320"/>
    <mergeCell ref="N296:N297"/>
    <mergeCell ref="O296:O297"/>
    <mergeCell ref="R296:R297"/>
    <mergeCell ref="S296:S297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K321:K322"/>
    <mergeCell ref="L321:L322"/>
    <mergeCell ref="M321:M322"/>
    <mergeCell ref="N321:N322"/>
    <mergeCell ref="O321:O322"/>
    <mergeCell ref="F321:F322"/>
    <mergeCell ref="G321:G322"/>
    <mergeCell ref="H321:H322"/>
    <mergeCell ref="I321:I322"/>
    <mergeCell ref="J321:J322"/>
    <mergeCell ref="A321:A322"/>
    <mergeCell ref="B321:B322"/>
    <mergeCell ref="C321:C322"/>
    <mergeCell ref="D321:D322"/>
    <mergeCell ref="E321:E322"/>
    <mergeCell ref="M319:M320"/>
    <mergeCell ref="N319:N320"/>
    <mergeCell ref="O319:O320"/>
    <mergeCell ref="O323:O324"/>
    <mergeCell ref="R323:R324"/>
    <mergeCell ref="S323:S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R321:R322"/>
    <mergeCell ref="S321:S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L323:L324"/>
    <mergeCell ref="M323:M324"/>
    <mergeCell ref="N323:N324"/>
    <mergeCell ref="R327:R328"/>
    <mergeCell ref="S327:S328"/>
    <mergeCell ref="N325:N326"/>
    <mergeCell ref="O325:O326"/>
    <mergeCell ref="R325:R326"/>
    <mergeCell ref="S325:S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K329:K330"/>
    <mergeCell ref="L329:L330"/>
    <mergeCell ref="M329:M330"/>
    <mergeCell ref="N329:N330"/>
    <mergeCell ref="O329:O330"/>
    <mergeCell ref="F329:F330"/>
    <mergeCell ref="G329:G330"/>
    <mergeCell ref="H329:H330"/>
    <mergeCell ref="I329:I330"/>
    <mergeCell ref="J329:J330"/>
    <mergeCell ref="A329:A330"/>
    <mergeCell ref="B329:B330"/>
    <mergeCell ref="C329:C330"/>
    <mergeCell ref="D329:D330"/>
    <mergeCell ref="E329:E330"/>
    <mergeCell ref="M327:M328"/>
    <mergeCell ref="N327:N328"/>
    <mergeCell ref="O327:O328"/>
    <mergeCell ref="O331:O332"/>
    <mergeCell ref="R331:R332"/>
    <mergeCell ref="S331:S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R329:R330"/>
    <mergeCell ref="S329:S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31:L332"/>
    <mergeCell ref="M331:M332"/>
    <mergeCell ref="N331:N332"/>
    <mergeCell ref="R335:R336"/>
    <mergeCell ref="S335:S336"/>
    <mergeCell ref="N333:N334"/>
    <mergeCell ref="O333:O334"/>
    <mergeCell ref="R333:R334"/>
    <mergeCell ref="S333:S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K337:K338"/>
    <mergeCell ref="L337:L338"/>
    <mergeCell ref="M337:M338"/>
    <mergeCell ref="N337:N338"/>
    <mergeCell ref="O337:O338"/>
    <mergeCell ref="F337:F338"/>
    <mergeCell ref="G337:G338"/>
    <mergeCell ref="H337:H338"/>
    <mergeCell ref="I337:I338"/>
    <mergeCell ref="J337:J338"/>
    <mergeCell ref="A337:A338"/>
    <mergeCell ref="B337:B338"/>
    <mergeCell ref="C337:C338"/>
    <mergeCell ref="D337:D338"/>
    <mergeCell ref="E337:E338"/>
    <mergeCell ref="M335:M336"/>
    <mergeCell ref="N335:N336"/>
    <mergeCell ref="O335:O336"/>
    <mergeCell ref="O339:O340"/>
    <mergeCell ref="R339:R340"/>
    <mergeCell ref="S339:S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R337:R338"/>
    <mergeCell ref="S337:S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R343:R344"/>
    <mergeCell ref="S343:S344"/>
    <mergeCell ref="N341:N342"/>
    <mergeCell ref="O341:O342"/>
    <mergeCell ref="R341:R342"/>
    <mergeCell ref="S341:S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K345:K346"/>
    <mergeCell ref="L345:L346"/>
    <mergeCell ref="M345:M346"/>
    <mergeCell ref="N345:N346"/>
    <mergeCell ref="O345:O346"/>
    <mergeCell ref="F345:F346"/>
    <mergeCell ref="G345:G346"/>
    <mergeCell ref="H345:H346"/>
    <mergeCell ref="I345:I346"/>
    <mergeCell ref="J345:J346"/>
    <mergeCell ref="A345:A346"/>
    <mergeCell ref="B345:B346"/>
    <mergeCell ref="C345:C346"/>
    <mergeCell ref="D345:D346"/>
    <mergeCell ref="E345:E346"/>
    <mergeCell ref="M343:M344"/>
    <mergeCell ref="N343:N344"/>
    <mergeCell ref="O343:O344"/>
    <mergeCell ref="O347:O348"/>
    <mergeCell ref="R347:R348"/>
    <mergeCell ref="S347:S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L349:L350"/>
    <mergeCell ref="M349:M350"/>
    <mergeCell ref="R345:R346"/>
    <mergeCell ref="S345:S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M347:M348"/>
    <mergeCell ref="N347:N348"/>
    <mergeCell ref="R351:R352"/>
    <mergeCell ref="S351:S352"/>
    <mergeCell ref="N349:N350"/>
    <mergeCell ref="O349:O350"/>
    <mergeCell ref="R349:R350"/>
    <mergeCell ref="S349:S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K353:K354"/>
    <mergeCell ref="L353:L354"/>
    <mergeCell ref="M353:M354"/>
    <mergeCell ref="N353:N354"/>
    <mergeCell ref="O353:O354"/>
    <mergeCell ref="F353:F354"/>
    <mergeCell ref="G353:G354"/>
    <mergeCell ref="H353:H354"/>
    <mergeCell ref="I353:I354"/>
    <mergeCell ref="J353:J354"/>
    <mergeCell ref="A353:A354"/>
    <mergeCell ref="B353:B354"/>
    <mergeCell ref="C353:C354"/>
    <mergeCell ref="D353:D354"/>
    <mergeCell ref="E353:E354"/>
    <mergeCell ref="M351:M352"/>
    <mergeCell ref="N351:N352"/>
    <mergeCell ref="O351:O352"/>
    <mergeCell ref="O355:O356"/>
    <mergeCell ref="R355:R356"/>
    <mergeCell ref="S355:S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R353:R354"/>
    <mergeCell ref="S353:S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R359:R360"/>
    <mergeCell ref="S359:S360"/>
    <mergeCell ref="N357:N358"/>
    <mergeCell ref="O357:O358"/>
    <mergeCell ref="R357:R358"/>
    <mergeCell ref="S357:S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K361:K362"/>
    <mergeCell ref="L361:L362"/>
    <mergeCell ref="M361:M362"/>
    <mergeCell ref="N361:N362"/>
    <mergeCell ref="O361:O362"/>
    <mergeCell ref="F361:F362"/>
    <mergeCell ref="G361:G362"/>
    <mergeCell ref="H361:H362"/>
    <mergeCell ref="I361:I362"/>
    <mergeCell ref="J361:J362"/>
    <mergeCell ref="A361:A362"/>
    <mergeCell ref="B361:B362"/>
    <mergeCell ref="C361:C362"/>
    <mergeCell ref="D361:D362"/>
    <mergeCell ref="E361:E362"/>
    <mergeCell ref="M359:M360"/>
    <mergeCell ref="N359:N360"/>
    <mergeCell ref="O359:O360"/>
    <mergeCell ref="O363:O364"/>
    <mergeCell ref="R363:R364"/>
    <mergeCell ref="S363:S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K365:K366"/>
    <mergeCell ref="L365:L366"/>
    <mergeCell ref="M365:M366"/>
    <mergeCell ref="R361:R362"/>
    <mergeCell ref="S361:S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R367:R368"/>
    <mergeCell ref="S367:S368"/>
    <mergeCell ref="N365:N366"/>
    <mergeCell ref="O365:O366"/>
    <mergeCell ref="R365:R366"/>
    <mergeCell ref="S365:S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K369:K370"/>
    <mergeCell ref="L369:L370"/>
    <mergeCell ref="M369:M370"/>
    <mergeCell ref="N369:N370"/>
    <mergeCell ref="O369:O370"/>
    <mergeCell ref="F369:F370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M367:M368"/>
    <mergeCell ref="N367:N368"/>
    <mergeCell ref="O367:O368"/>
    <mergeCell ref="O371:O372"/>
    <mergeCell ref="R371:R372"/>
    <mergeCell ref="S371:S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L373:L374"/>
    <mergeCell ref="M373:M374"/>
    <mergeCell ref="R369:R370"/>
    <mergeCell ref="S369:S370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L371:L372"/>
    <mergeCell ref="M371:M372"/>
    <mergeCell ref="N371:N372"/>
    <mergeCell ref="R375:R376"/>
    <mergeCell ref="S375:S376"/>
    <mergeCell ref="N373:N374"/>
    <mergeCell ref="O373:O374"/>
    <mergeCell ref="R373:R374"/>
    <mergeCell ref="S373:S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K377:K378"/>
    <mergeCell ref="L377:L378"/>
    <mergeCell ref="M377:M378"/>
    <mergeCell ref="N377:N378"/>
    <mergeCell ref="O377:O378"/>
    <mergeCell ref="F377:F378"/>
    <mergeCell ref="G377:G378"/>
    <mergeCell ref="H377:H378"/>
    <mergeCell ref="I377:I378"/>
    <mergeCell ref="J377:J378"/>
    <mergeCell ref="A377:A378"/>
    <mergeCell ref="B377:B378"/>
    <mergeCell ref="C377:C378"/>
    <mergeCell ref="D377:D378"/>
    <mergeCell ref="E377:E378"/>
    <mergeCell ref="M375:M376"/>
    <mergeCell ref="N375:N376"/>
    <mergeCell ref="O375:O376"/>
    <mergeCell ref="O379:O380"/>
    <mergeCell ref="R379:R380"/>
    <mergeCell ref="S379:S380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K381:K382"/>
    <mergeCell ref="L381:L382"/>
    <mergeCell ref="M381:M382"/>
    <mergeCell ref="R377:R378"/>
    <mergeCell ref="S377:S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K379:K380"/>
    <mergeCell ref="L379:L380"/>
    <mergeCell ref="M379:M380"/>
    <mergeCell ref="N379:N380"/>
    <mergeCell ref="R383:R384"/>
    <mergeCell ref="S383:S384"/>
    <mergeCell ref="N381:N382"/>
    <mergeCell ref="O381:O382"/>
    <mergeCell ref="R381:R382"/>
    <mergeCell ref="S381:S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K385:K386"/>
    <mergeCell ref="L385:L386"/>
    <mergeCell ref="M385:M386"/>
    <mergeCell ref="N385:N386"/>
    <mergeCell ref="O385:O386"/>
    <mergeCell ref="F385:F386"/>
    <mergeCell ref="G385:G386"/>
    <mergeCell ref="H385:H386"/>
    <mergeCell ref="I385:I386"/>
    <mergeCell ref="J385:J386"/>
    <mergeCell ref="A385:A386"/>
    <mergeCell ref="B385:B386"/>
    <mergeCell ref="C385:C386"/>
    <mergeCell ref="D385:D386"/>
    <mergeCell ref="E385:E386"/>
    <mergeCell ref="M383:M384"/>
    <mergeCell ref="N383:N384"/>
    <mergeCell ref="O383:O384"/>
    <mergeCell ref="O387:O388"/>
    <mergeCell ref="R387:R388"/>
    <mergeCell ref="S387:S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R385:R386"/>
    <mergeCell ref="S385:S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R391:R392"/>
    <mergeCell ref="S391:S392"/>
    <mergeCell ref="N389:N390"/>
    <mergeCell ref="O389:O390"/>
    <mergeCell ref="R389:R390"/>
    <mergeCell ref="S389:S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L391:L392"/>
    <mergeCell ref="K393:K394"/>
    <mergeCell ref="L393:L394"/>
    <mergeCell ref="M393:M394"/>
    <mergeCell ref="N393:N394"/>
    <mergeCell ref="O393:O394"/>
    <mergeCell ref="F393:F394"/>
    <mergeCell ref="G393:G394"/>
    <mergeCell ref="H393:H394"/>
    <mergeCell ref="I393:I394"/>
    <mergeCell ref="J393:J394"/>
    <mergeCell ref="A393:A394"/>
    <mergeCell ref="B393:B394"/>
    <mergeCell ref="C393:C394"/>
    <mergeCell ref="D393:D394"/>
    <mergeCell ref="E393:E394"/>
    <mergeCell ref="M391:M392"/>
    <mergeCell ref="N391:N392"/>
    <mergeCell ref="O391:O392"/>
    <mergeCell ref="O395:O396"/>
    <mergeCell ref="R395:R396"/>
    <mergeCell ref="S395:S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R393:R394"/>
    <mergeCell ref="S393:S394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95:I396"/>
    <mergeCell ref="J395:J396"/>
    <mergeCell ref="K395:K396"/>
    <mergeCell ref="L395:L396"/>
    <mergeCell ref="M395:M396"/>
    <mergeCell ref="N395:N396"/>
    <mergeCell ref="R399:R400"/>
    <mergeCell ref="S399:S400"/>
    <mergeCell ref="N397:N398"/>
    <mergeCell ref="O397:O398"/>
    <mergeCell ref="R397:R398"/>
    <mergeCell ref="S397:S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K399:K400"/>
    <mergeCell ref="L399:L400"/>
    <mergeCell ref="K401:K402"/>
    <mergeCell ref="L401:L402"/>
    <mergeCell ref="M401:M402"/>
    <mergeCell ref="N401:N402"/>
    <mergeCell ref="O401:O402"/>
    <mergeCell ref="F401:F402"/>
    <mergeCell ref="G401:G402"/>
    <mergeCell ref="H401:H402"/>
    <mergeCell ref="I401:I402"/>
    <mergeCell ref="J401:J402"/>
    <mergeCell ref="A401:A402"/>
    <mergeCell ref="B401:B402"/>
    <mergeCell ref="C401:C402"/>
    <mergeCell ref="D401:D402"/>
    <mergeCell ref="E401:E402"/>
    <mergeCell ref="M399:M400"/>
    <mergeCell ref="N399:N400"/>
    <mergeCell ref="O399:O400"/>
    <mergeCell ref="O403:O404"/>
    <mergeCell ref="R403:R404"/>
    <mergeCell ref="S403:S404"/>
    <mergeCell ref="A405:A406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J405:J406"/>
    <mergeCell ref="K405:K406"/>
    <mergeCell ref="L405:L406"/>
    <mergeCell ref="M405:M406"/>
    <mergeCell ref="R401:R402"/>
    <mergeCell ref="S401:S402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K403:K404"/>
    <mergeCell ref="L403:L404"/>
    <mergeCell ref="M403:M404"/>
    <mergeCell ref="N403:N404"/>
    <mergeCell ref="R407:R408"/>
    <mergeCell ref="S407:S408"/>
    <mergeCell ref="N405:N406"/>
    <mergeCell ref="O405:O406"/>
    <mergeCell ref="R405:R406"/>
    <mergeCell ref="S405:S406"/>
    <mergeCell ref="A407:A408"/>
    <mergeCell ref="B407:B408"/>
    <mergeCell ref="C407:C408"/>
    <mergeCell ref="D407:D408"/>
    <mergeCell ref="E407:E408"/>
    <mergeCell ref="F407:F408"/>
    <mergeCell ref="G407:G408"/>
    <mergeCell ref="H407:H408"/>
    <mergeCell ref="I407:I408"/>
    <mergeCell ref="J407:J408"/>
    <mergeCell ref="K407:K408"/>
    <mergeCell ref="L407:L408"/>
    <mergeCell ref="K409:K410"/>
    <mergeCell ref="L409:L410"/>
    <mergeCell ref="M409:M410"/>
    <mergeCell ref="N409:N410"/>
    <mergeCell ref="O409:O410"/>
    <mergeCell ref="F409:F410"/>
    <mergeCell ref="G409:G410"/>
    <mergeCell ref="H409:H410"/>
    <mergeCell ref="I409:I410"/>
    <mergeCell ref="J409:J410"/>
    <mergeCell ref="A409:A410"/>
    <mergeCell ref="B409:B410"/>
    <mergeCell ref="C409:C410"/>
    <mergeCell ref="D409:D410"/>
    <mergeCell ref="E409:E410"/>
    <mergeCell ref="M407:M408"/>
    <mergeCell ref="N407:N408"/>
    <mergeCell ref="O407:O408"/>
    <mergeCell ref="O411:O412"/>
    <mergeCell ref="R411:R412"/>
    <mergeCell ref="S411:S412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R409:R410"/>
    <mergeCell ref="S409:S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R433:R434"/>
    <mergeCell ref="S433:S434"/>
    <mergeCell ref="N431:N432"/>
    <mergeCell ref="O431:O432"/>
    <mergeCell ref="R431:R432"/>
    <mergeCell ref="S431:S432"/>
    <mergeCell ref="A433:A434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L433:L434"/>
    <mergeCell ref="K435:K436"/>
    <mergeCell ref="L435:L436"/>
    <mergeCell ref="M435:M436"/>
    <mergeCell ref="N435:N436"/>
    <mergeCell ref="O435:O436"/>
    <mergeCell ref="F435:F436"/>
    <mergeCell ref="G435:G436"/>
    <mergeCell ref="H435:H436"/>
    <mergeCell ref="I435:I436"/>
    <mergeCell ref="J435:J436"/>
    <mergeCell ref="A435:A436"/>
    <mergeCell ref="B435:B436"/>
    <mergeCell ref="C435:C436"/>
    <mergeCell ref="D435:D436"/>
    <mergeCell ref="E435:E436"/>
    <mergeCell ref="M433:M434"/>
    <mergeCell ref="N433:N434"/>
    <mergeCell ref="O433:O434"/>
    <mergeCell ref="O437:O438"/>
    <mergeCell ref="R437:R438"/>
    <mergeCell ref="S437:S438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R435:R436"/>
    <mergeCell ref="S435:S436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K437:K438"/>
    <mergeCell ref="L437:L438"/>
    <mergeCell ref="M437:M438"/>
    <mergeCell ref="N437:N438"/>
    <mergeCell ref="R442:R443"/>
    <mergeCell ref="S442:S443"/>
    <mergeCell ref="N440:N441"/>
    <mergeCell ref="O440:O441"/>
    <mergeCell ref="R440:R441"/>
    <mergeCell ref="S440:S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K444:K445"/>
    <mergeCell ref="L444:L445"/>
    <mergeCell ref="M444:M445"/>
    <mergeCell ref="N444:N445"/>
    <mergeCell ref="O444:O445"/>
    <mergeCell ref="F444:F445"/>
    <mergeCell ref="G444:G445"/>
    <mergeCell ref="H444:H445"/>
    <mergeCell ref="I444:I445"/>
    <mergeCell ref="J444:J445"/>
    <mergeCell ref="A444:A445"/>
    <mergeCell ref="B444:B445"/>
    <mergeCell ref="C444:C445"/>
    <mergeCell ref="D444:D445"/>
    <mergeCell ref="E444:E445"/>
    <mergeCell ref="M442:M443"/>
    <mergeCell ref="N442:N443"/>
    <mergeCell ref="O442:O443"/>
    <mergeCell ref="O452:O453"/>
    <mergeCell ref="R452:R453"/>
    <mergeCell ref="S452:S453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J457:J458"/>
    <mergeCell ref="K457:K458"/>
    <mergeCell ref="L457:L458"/>
    <mergeCell ref="M457:M458"/>
    <mergeCell ref="R444:R445"/>
    <mergeCell ref="S444:S445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R469:R470"/>
    <mergeCell ref="S469:S470"/>
    <mergeCell ref="N457:N458"/>
    <mergeCell ref="O457:O458"/>
    <mergeCell ref="R457:R458"/>
    <mergeCell ref="S457:S45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K471:K472"/>
    <mergeCell ref="L471:L472"/>
    <mergeCell ref="M471:M472"/>
    <mergeCell ref="N471:N472"/>
    <mergeCell ref="O471:O472"/>
    <mergeCell ref="F471:F472"/>
    <mergeCell ref="G471:G472"/>
    <mergeCell ref="H471:H472"/>
    <mergeCell ref="I471:I472"/>
    <mergeCell ref="J471:J472"/>
    <mergeCell ref="A471:A472"/>
    <mergeCell ref="B471:B472"/>
    <mergeCell ref="C471:C472"/>
    <mergeCell ref="D471:D472"/>
    <mergeCell ref="E471:E472"/>
    <mergeCell ref="M469:M470"/>
    <mergeCell ref="N469:N470"/>
    <mergeCell ref="O469:O470"/>
    <mergeCell ref="O473:O474"/>
    <mergeCell ref="R473:R474"/>
    <mergeCell ref="S473:S474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R471:R472"/>
    <mergeCell ref="S471:S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L473:L474"/>
    <mergeCell ref="M473:M474"/>
    <mergeCell ref="N473:N474"/>
    <mergeCell ref="R480:R481"/>
    <mergeCell ref="S480:S481"/>
    <mergeCell ref="N475:N476"/>
    <mergeCell ref="O475:O476"/>
    <mergeCell ref="R475:R476"/>
    <mergeCell ref="S475:S476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K482:K483"/>
    <mergeCell ref="L482:L483"/>
    <mergeCell ref="M482:M483"/>
    <mergeCell ref="N482:N483"/>
    <mergeCell ref="O482:O483"/>
    <mergeCell ref="F482:F483"/>
    <mergeCell ref="G482:G483"/>
    <mergeCell ref="H482:H483"/>
    <mergeCell ref="I482:I483"/>
    <mergeCell ref="J482:J483"/>
    <mergeCell ref="A482:A483"/>
    <mergeCell ref="B482:B483"/>
    <mergeCell ref="C482:C483"/>
    <mergeCell ref="D482:D483"/>
    <mergeCell ref="E482:E483"/>
    <mergeCell ref="M480:M481"/>
    <mergeCell ref="N480:N481"/>
    <mergeCell ref="O480:O481"/>
    <mergeCell ref="O484:O485"/>
    <mergeCell ref="R484:R485"/>
    <mergeCell ref="S484:S485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I486:I487"/>
    <mergeCell ref="J486:J487"/>
    <mergeCell ref="K486:K487"/>
    <mergeCell ref="L486:L487"/>
    <mergeCell ref="M486:M487"/>
    <mergeCell ref="R482:R483"/>
    <mergeCell ref="S482:S483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R488:R489"/>
    <mergeCell ref="S488:S489"/>
    <mergeCell ref="N486:N487"/>
    <mergeCell ref="O486:O487"/>
    <mergeCell ref="R486:R487"/>
    <mergeCell ref="S486:S487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K490:K491"/>
    <mergeCell ref="L490:L491"/>
    <mergeCell ref="M490:M491"/>
    <mergeCell ref="N490:N491"/>
    <mergeCell ref="O490:O491"/>
    <mergeCell ref="F490:F491"/>
    <mergeCell ref="G490:G491"/>
    <mergeCell ref="H490:H491"/>
    <mergeCell ref="I490:I491"/>
    <mergeCell ref="J490:J491"/>
    <mergeCell ref="A490:A491"/>
    <mergeCell ref="B490:B491"/>
    <mergeCell ref="C490:C491"/>
    <mergeCell ref="D490:D491"/>
    <mergeCell ref="E490:E491"/>
    <mergeCell ref="M488:M489"/>
    <mergeCell ref="N488:N489"/>
    <mergeCell ref="O488:O489"/>
    <mergeCell ref="O492:O493"/>
    <mergeCell ref="R492:R493"/>
    <mergeCell ref="S492:S493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R490:R491"/>
    <mergeCell ref="S490:S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R509:R510"/>
    <mergeCell ref="S509:S510"/>
    <mergeCell ref="N507:N508"/>
    <mergeCell ref="O507:O508"/>
    <mergeCell ref="R507:R508"/>
    <mergeCell ref="S507:S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K511:K512"/>
    <mergeCell ref="L511:L512"/>
    <mergeCell ref="M511:M512"/>
    <mergeCell ref="N511:N512"/>
    <mergeCell ref="O511:O512"/>
    <mergeCell ref="F511:F512"/>
    <mergeCell ref="G511:G512"/>
    <mergeCell ref="H511:H512"/>
    <mergeCell ref="I511:I512"/>
    <mergeCell ref="J511:J512"/>
    <mergeCell ref="A511:A512"/>
    <mergeCell ref="B511:B512"/>
    <mergeCell ref="C511:C512"/>
    <mergeCell ref="D511:D512"/>
    <mergeCell ref="E511:E512"/>
    <mergeCell ref="M509:M510"/>
    <mergeCell ref="N509:N510"/>
    <mergeCell ref="O509:O510"/>
    <mergeCell ref="O513:O514"/>
    <mergeCell ref="R513:R514"/>
    <mergeCell ref="S513:S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5:L516"/>
    <mergeCell ref="M515:M516"/>
    <mergeCell ref="R511:R512"/>
    <mergeCell ref="S511:S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L513:L514"/>
    <mergeCell ref="M513:M514"/>
    <mergeCell ref="N513:N514"/>
    <mergeCell ref="R517:R518"/>
    <mergeCell ref="S517:S518"/>
    <mergeCell ref="N515:N516"/>
    <mergeCell ref="O515:O516"/>
    <mergeCell ref="R515:R516"/>
    <mergeCell ref="S515:S516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K519:K520"/>
    <mergeCell ref="L519:L520"/>
    <mergeCell ref="M519:M520"/>
    <mergeCell ref="N519:N520"/>
    <mergeCell ref="O519:O520"/>
    <mergeCell ref="F519:F520"/>
    <mergeCell ref="G519:G520"/>
    <mergeCell ref="H519:H520"/>
    <mergeCell ref="I519:I520"/>
    <mergeCell ref="J519:J520"/>
    <mergeCell ref="A519:A520"/>
    <mergeCell ref="B519:B520"/>
    <mergeCell ref="C519:C520"/>
    <mergeCell ref="D519:D520"/>
    <mergeCell ref="E519:E520"/>
    <mergeCell ref="M517:M518"/>
    <mergeCell ref="N517:N518"/>
    <mergeCell ref="O517:O518"/>
    <mergeCell ref="O521:O522"/>
    <mergeCell ref="R521:R522"/>
    <mergeCell ref="S521:S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R519:R520"/>
    <mergeCell ref="S519:S520"/>
    <mergeCell ref="A521:A522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L521:L522"/>
    <mergeCell ref="M521:M522"/>
    <mergeCell ref="N521:N522"/>
    <mergeCell ref="R525:R526"/>
    <mergeCell ref="S525:S526"/>
    <mergeCell ref="N523:N524"/>
    <mergeCell ref="O523:O524"/>
    <mergeCell ref="R523:R524"/>
    <mergeCell ref="S523:S524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K525:K526"/>
    <mergeCell ref="L525:L526"/>
    <mergeCell ref="K527:K528"/>
    <mergeCell ref="L527:L528"/>
    <mergeCell ref="M527:M528"/>
    <mergeCell ref="N527:N528"/>
    <mergeCell ref="O527:O528"/>
    <mergeCell ref="F527:F528"/>
    <mergeCell ref="G527:G528"/>
    <mergeCell ref="H527:H528"/>
    <mergeCell ref="I527:I528"/>
    <mergeCell ref="J527:J528"/>
    <mergeCell ref="A527:A528"/>
    <mergeCell ref="B527:B528"/>
    <mergeCell ref="C527:C528"/>
    <mergeCell ref="D527:D528"/>
    <mergeCell ref="E527:E528"/>
    <mergeCell ref="M525:M526"/>
    <mergeCell ref="N525:N526"/>
    <mergeCell ref="O525:O526"/>
    <mergeCell ref="O529:O530"/>
    <mergeCell ref="R529:R530"/>
    <mergeCell ref="S529:S530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I531:I532"/>
    <mergeCell ref="J531:J532"/>
    <mergeCell ref="K531:K532"/>
    <mergeCell ref="L531:L532"/>
    <mergeCell ref="M531:M532"/>
    <mergeCell ref="R527:R528"/>
    <mergeCell ref="S527:S528"/>
    <mergeCell ref="A529:A530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J529:J530"/>
    <mergeCell ref="K529:K530"/>
    <mergeCell ref="L529:L530"/>
    <mergeCell ref="M529:M530"/>
    <mergeCell ref="N529:N530"/>
    <mergeCell ref="R533:R534"/>
    <mergeCell ref="S533:S534"/>
    <mergeCell ref="N531:N532"/>
    <mergeCell ref="O531:O532"/>
    <mergeCell ref="R531:R532"/>
    <mergeCell ref="S531:S532"/>
    <mergeCell ref="A533:A534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K535:K536"/>
    <mergeCell ref="L535:L536"/>
    <mergeCell ref="M535:M536"/>
    <mergeCell ref="N535:N536"/>
    <mergeCell ref="O535:O536"/>
    <mergeCell ref="F535:F536"/>
    <mergeCell ref="G535:G536"/>
    <mergeCell ref="H535:H536"/>
    <mergeCell ref="I535:I536"/>
    <mergeCell ref="J535:J536"/>
    <mergeCell ref="A535:A536"/>
    <mergeCell ref="B535:B536"/>
    <mergeCell ref="C535:C536"/>
    <mergeCell ref="D535:D536"/>
    <mergeCell ref="E535:E536"/>
    <mergeCell ref="M533:M534"/>
    <mergeCell ref="N533:N534"/>
    <mergeCell ref="O533:O534"/>
    <mergeCell ref="O537:O538"/>
    <mergeCell ref="R537:R538"/>
    <mergeCell ref="S537:S538"/>
    <mergeCell ref="A539:A540"/>
    <mergeCell ref="B539:B540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K539:K540"/>
    <mergeCell ref="L539:L540"/>
    <mergeCell ref="M539:M540"/>
    <mergeCell ref="R535:R536"/>
    <mergeCell ref="S535:S536"/>
    <mergeCell ref="A537:A538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R541:R542"/>
    <mergeCell ref="S541:S542"/>
    <mergeCell ref="N539:N540"/>
    <mergeCell ref="O539:O540"/>
    <mergeCell ref="R539:R540"/>
    <mergeCell ref="S539:S540"/>
    <mergeCell ref="A541:A542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K541:K542"/>
    <mergeCell ref="L541:L542"/>
    <mergeCell ref="K543:K544"/>
    <mergeCell ref="L543:L544"/>
    <mergeCell ref="M543:M544"/>
    <mergeCell ref="N543:N544"/>
    <mergeCell ref="O543:O544"/>
    <mergeCell ref="F543:F544"/>
    <mergeCell ref="G543:G544"/>
    <mergeCell ref="H543:H544"/>
    <mergeCell ref="I543:I544"/>
    <mergeCell ref="J543:J544"/>
    <mergeCell ref="A543:A544"/>
    <mergeCell ref="B543:B544"/>
    <mergeCell ref="C543:C544"/>
    <mergeCell ref="D543:D544"/>
    <mergeCell ref="E543:E544"/>
    <mergeCell ref="M541:M542"/>
    <mergeCell ref="N541:N542"/>
    <mergeCell ref="O541:O542"/>
    <mergeCell ref="O545:O546"/>
    <mergeCell ref="R545:R546"/>
    <mergeCell ref="S545:S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I547:I548"/>
    <mergeCell ref="J547:J548"/>
    <mergeCell ref="K547:K548"/>
    <mergeCell ref="L547:L548"/>
    <mergeCell ref="M547:M548"/>
    <mergeCell ref="R543:R544"/>
    <mergeCell ref="S543:S544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J545:J546"/>
    <mergeCell ref="K545:K546"/>
    <mergeCell ref="L545:L546"/>
    <mergeCell ref="M545:M546"/>
    <mergeCell ref="N545:N546"/>
    <mergeCell ref="M549:M550"/>
    <mergeCell ref="N549:N550"/>
    <mergeCell ref="O549:O550"/>
    <mergeCell ref="R549:R550"/>
    <mergeCell ref="S549:S550"/>
    <mergeCell ref="N547:N548"/>
    <mergeCell ref="O547:O548"/>
    <mergeCell ref="R547:R548"/>
    <mergeCell ref="S547:S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K549:K550"/>
    <mergeCell ref="L549:L550"/>
    <mergeCell ref="R564:R565"/>
    <mergeCell ref="S564:S565"/>
    <mergeCell ref="A567:A568"/>
    <mergeCell ref="B567:B568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K564:K565"/>
    <mergeCell ref="L564:L565"/>
    <mergeCell ref="M564:M565"/>
    <mergeCell ref="N564:N565"/>
    <mergeCell ref="O564:O565"/>
    <mergeCell ref="F564:F565"/>
    <mergeCell ref="G564:G565"/>
    <mergeCell ref="H564:H565"/>
    <mergeCell ref="I564:I565"/>
    <mergeCell ref="J564:J565"/>
    <mergeCell ref="A564:A565"/>
    <mergeCell ref="B564:B565"/>
    <mergeCell ref="C564:C565"/>
    <mergeCell ref="D564:D565"/>
    <mergeCell ref="E564:E565"/>
    <mergeCell ref="B579:J579"/>
    <mergeCell ref="K579:O579"/>
    <mergeCell ref="B580:J580"/>
    <mergeCell ref="K580:O580"/>
    <mergeCell ref="B578:F578"/>
    <mergeCell ref="N569:N570"/>
    <mergeCell ref="O569:O570"/>
    <mergeCell ref="R569:R570"/>
    <mergeCell ref="S569:S570"/>
    <mergeCell ref="O567:O568"/>
    <mergeCell ref="R567:R568"/>
    <mergeCell ref="S567:S568"/>
    <mergeCell ref="A569:A570"/>
    <mergeCell ref="B569:B570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K569:K570"/>
    <mergeCell ref="L569:L570"/>
    <mergeCell ref="M569:M570"/>
  </mergeCells>
  <dataValidations count="1">
    <dataValidation type="list" allowBlank="1" showInputMessage="1" showErrorMessage="1" sqref="K484:K487 K40:K292 K490:K570 K294:K479">
      <formula1>$E$16337:$E$16389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3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2"/>
  <sheetViews>
    <sheetView tabSelected="1" topLeftCell="B1" zoomScale="70" zoomScaleNormal="70" workbookViewId="0">
      <pane ySplit="8" topLeftCell="A9" activePane="bottomLeft" state="frozen"/>
      <selection pane="bottomLeft" activeCell="F6" sqref="F6"/>
    </sheetView>
  </sheetViews>
  <sheetFormatPr baseColWidth="10" defaultColWidth="11.42578125" defaultRowHeight="15" x14ac:dyDescent="0.2"/>
  <cols>
    <col min="1" max="1" width="15.28515625" style="90" customWidth="1"/>
    <col min="2" max="2" width="14.28515625" style="90" customWidth="1"/>
    <col min="3" max="3" width="52.28515625" style="89" customWidth="1"/>
    <col min="4" max="4" width="15.42578125" style="89" customWidth="1"/>
    <col min="5" max="5" width="26.140625" style="94" customWidth="1"/>
    <col min="6" max="6" width="20.85546875" style="89" customWidth="1"/>
    <col min="7" max="7" width="12.42578125" style="95" customWidth="1"/>
    <col min="8" max="8" width="14" style="95" customWidth="1"/>
    <col min="9" max="9" width="12.7109375" style="96" bestFit="1" customWidth="1"/>
    <col min="10" max="10" width="18.42578125" style="89" customWidth="1"/>
    <col min="11" max="11" width="13.42578125" style="89" customWidth="1"/>
    <col min="12" max="12" width="13.140625" style="89" hidden="1" customWidth="1"/>
    <col min="13" max="13" width="20.7109375" style="95" customWidth="1"/>
    <col min="14" max="14" width="15.140625" style="97" customWidth="1"/>
    <col min="15" max="15" width="25.42578125" style="95" customWidth="1"/>
    <col min="16" max="16" width="15.7109375" style="95" customWidth="1"/>
    <col min="17" max="17" width="16" style="90" customWidth="1"/>
    <col min="18" max="18" width="13.5703125" style="90" customWidth="1"/>
    <col min="19" max="16384" width="11.42578125" style="89"/>
  </cols>
  <sheetData>
    <row r="1" spans="1:18" ht="15.75" x14ac:dyDescent="0.2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78"/>
      <c r="L1" s="78"/>
      <c r="M1" s="78"/>
      <c r="N1" s="79"/>
      <c r="O1" s="78"/>
      <c r="P1" s="78"/>
      <c r="Q1" s="78"/>
      <c r="R1" s="78"/>
    </row>
    <row r="2" spans="1:18" ht="15.75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78"/>
      <c r="L2" s="229" t="s">
        <v>1305</v>
      </c>
      <c r="M2" s="229"/>
      <c r="N2" s="229"/>
      <c r="O2" s="229"/>
      <c r="P2" s="229"/>
      <c r="Q2" s="229"/>
      <c r="R2" s="229"/>
    </row>
    <row r="3" spans="1:18" ht="15.75" x14ac:dyDescent="0.2">
      <c r="C3" s="80"/>
      <c r="D3" s="80"/>
      <c r="E3" s="81"/>
      <c r="F3" s="79"/>
      <c r="G3" s="79"/>
      <c r="H3" s="79"/>
      <c r="I3" s="82"/>
      <c r="J3" s="80"/>
      <c r="K3" s="80"/>
      <c r="L3" s="229" t="s">
        <v>1306</v>
      </c>
      <c r="M3" s="229"/>
      <c r="N3" s="229"/>
      <c r="O3" s="229"/>
      <c r="P3" s="229"/>
      <c r="Q3" s="229"/>
      <c r="R3" s="229"/>
    </row>
    <row r="4" spans="1:18" ht="15.75" x14ac:dyDescent="0.2">
      <c r="A4" s="230" t="s">
        <v>1304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29" t="s">
        <v>1307</v>
      </c>
      <c r="M4" s="229"/>
      <c r="N4" s="229"/>
      <c r="O4" s="229"/>
      <c r="P4" s="229"/>
      <c r="Q4" s="229"/>
      <c r="R4" s="229"/>
    </row>
    <row r="5" spans="1:18" ht="38.25" customHeight="1" x14ac:dyDescent="0.2">
      <c r="A5" s="231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3"/>
      <c r="L5" s="234" t="s">
        <v>2</v>
      </c>
      <c r="M5" s="234"/>
      <c r="N5" s="234"/>
      <c r="O5" s="234"/>
      <c r="P5" s="234"/>
      <c r="Q5" s="235" t="s">
        <v>47</v>
      </c>
      <c r="R5" s="235"/>
    </row>
    <row r="6" spans="1:18" ht="15.75" x14ac:dyDescent="0.2">
      <c r="A6" s="219" t="s">
        <v>3</v>
      </c>
      <c r="B6" s="219" t="s">
        <v>4</v>
      </c>
      <c r="C6" s="221" t="s">
        <v>5</v>
      </c>
      <c r="D6" s="223" t="s">
        <v>6</v>
      </c>
      <c r="E6" s="223"/>
      <c r="F6" s="83"/>
      <c r="G6" s="224" t="s">
        <v>7</v>
      </c>
      <c r="H6" s="225"/>
      <c r="I6" s="215" t="s">
        <v>8</v>
      </c>
      <c r="J6" s="221" t="s">
        <v>9</v>
      </c>
      <c r="K6" s="221" t="s">
        <v>10</v>
      </c>
      <c r="L6" s="242" t="s">
        <v>11</v>
      </c>
      <c r="M6" s="242" t="s">
        <v>12</v>
      </c>
      <c r="N6" s="244" t="s">
        <v>13</v>
      </c>
      <c r="O6" s="242" t="s">
        <v>14</v>
      </c>
      <c r="P6" s="242" t="s">
        <v>15</v>
      </c>
      <c r="Q6" s="91" t="s">
        <v>16</v>
      </c>
      <c r="R6" s="91" t="s">
        <v>17</v>
      </c>
    </row>
    <row r="7" spans="1:18" ht="60.75" customHeight="1" x14ac:dyDescent="0.2">
      <c r="A7" s="220"/>
      <c r="B7" s="220"/>
      <c r="C7" s="222"/>
      <c r="D7" s="84" t="s">
        <v>18</v>
      </c>
      <c r="E7" s="84" t="s">
        <v>19</v>
      </c>
      <c r="F7" s="84" t="s">
        <v>21</v>
      </c>
      <c r="G7" s="84" t="s">
        <v>22</v>
      </c>
      <c r="H7" s="84" t="s">
        <v>23</v>
      </c>
      <c r="I7" s="216"/>
      <c r="J7" s="222"/>
      <c r="K7" s="222"/>
      <c r="L7" s="243"/>
      <c r="M7" s="243"/>
      <c r="N7" s="245"/>
      <c r="O7" s="243"/>
      <c r="P7" s="243"/>
      <c r="Q7" s="238" t="s">
        <v>24</v>
      </c>
      <c r="R7" s="239"/>
    </row>
    <row r="8" spans="1:18" ht="131.25" customHeight="1" x14ac:dyDescent="0.2">
      <c r="A8" s="85" t="s">
        <v>25</v>
      </c>
      <c r="B8" s="85" t="s">
        <v>26</v>
      </c>
      <c r="C8" s="86" t="s">
        <v>27</v>
      </c>
      <c r="D8" s="240" t="s">
        <v>28</v>
      </c>
      <c r="E8" s="241"/>
      <c r="F8" s="87"/>
      <c r="G8" s="240" t="s">
        <v>29</v>
      </c>
      <c r="H8" s="241"/>
      <c r="I8" s="88" t="s">
        <v>30</v>
      </c>
      <c r="J8" s="86" t="s">
        <v>31</v>
      </c>
      <c r="K8" s="86" t="s">
        <v>32</v>
      </c>
      <c r="L8" s="87" t="s">
        <v>33</v>
      </c>
      <c r="M8" s="86" t="s">
        <v>34</v>
      </c>
      <c r="N8" s="85" t="s">
        <v>35</v>
      </c>
      <c r="O8" s="86" t="s">
        <v>36</v>
      </c>
      <c r="P8" s="86" t="s">
        <v>37</v>
      </c>
      <c r="Q8" s="85" t="s">
        <v>38</v>
      </c>
      <c r="R8" s="85" t="s">
        <v>39</v>
      </c>
    </row>
    <row r="9" spans="1:18" s="93" customFormat="1" ht="35.25" customHeight="1" x14ac:dyDescent="0.2">
      <c r="A9" s="74"/>
      <c r="B9" s="74"/>
      <c r="C9" s="75"/>
      <c r="D9" s="75"/>
      <c r="E9" s="76"/>
      <c r="F9" s="75"/>
      <c r="G9" s="75"/>
      <c r="H9" s="75"/>
      <c r="I9" s="77"/>
      <c r="J9" s="75"/>
      <c r="K9" s="75"/>
      <c r="L9" s="73"/>
      <c r="M9" s="75"/>
      <c r="N9" s="74"/>
      <c r="O9" s="92"/>
      <c r="P9" s="92"/>
      <c r="Q9" s="74"/>
      <c r="R9" s="74"/>
    </row>
    <row r="10" spans="1:18" s="104" customFormat="1" ht="34.5" customHeight="1" x14ac:dyDescent="0.2">
      <c r="A10" s="98"/>
      <c r="B10" s="98"/>
      <c r="C10" s="99"/>
      <c r="D10" s="100"/>
      <c r="E10" s="101"/>
      <c r="F10" s="102"/>
      <c r="G10" s="99"/>
      <c r="H10" s="99"/>
      <c r="I10" s="103"/>
      <c r="J10" s="102"/>
      <c r="K10" s="102"/>
      <c r="M10" s="105"/>
      <c r="N10" s="106"/>
      <c r="O10" s="105"/>
      <c r="P10" s="105"/>
      <c r="Q10" s="102"/>
      <c r="R10" s="102"/>
    </row>
    <row r="11" spans="1:18" s="104" customFormat="1" ht="34.5" customHeight="1" x14ac:dyDescent="0.2">
      <c r="A11" s="98"/>
      <c r="B11" s="98"/>
      <c r="C11" s="99"/>
      <c r="D11" s="100"/>
      <c r="E11" s="101"/>
      <c r="F11" s="102"/>
      <c r="G11" s="99"/>
      <c r="H11" s="99"/>
      <c r="I11" s="103"/>
      <c r="J11" s="102"/>
      <c r="K11" s="102"/>
      <c r="M11" s="105"/>
      <c r="N11" s="106"/>
      <c r="O11" s="105"/>
      <c r="P11" s="105"/>
      <c r="Q11" s="102"/>
      <c r="R11" s="102"/>
    </row>
    <row r="12" spans="1:18" s="104" customFormat="1" ht="34.5" customHeight="1" x14ac:dyDescent="0.2">
      <c r="A12" s="107"/>
      <c r="B12" s="107"/>
      <c r="C12" s="108"/>
      <c r="D12" s="109"/>
      <c r="E12" s="101"/>
      <c r="F12" s="110"/>
      <c r="G12" s="108"/>
      <c r="H12" s="108"/>
      <c r="I12" s="111"/>
      <c r="J12" s="110"/>
      <c r="K12" s="110"/>
      <c r="M12" s="112"/>
      <c r="N12" s="113"/>
      <c r="O12" s="112"/>
      <c r="P12" s="112"/>
      <c r="Q12" s="110"/>
      <c r="R12" s="110"/>
    </row>
    <row r="13" spans="1:18" s="116" customFormat="1" ht="34.5" customHeight="1" x14ac:dyDescent="0.2">
      <c r="A13" s="217"/>
      <c r="B13" s="217"/>
      <c r="C13" s="226"/>
      <c r="D13" s="226"/>
      <c r="E13" s="226"/>
      <c r="F13" s="226"/>
      <c r="G13" s="226"/>
      <c r="H13" s="226"/>
      <c r="I13" s="226"/>
      <c r="J13" s="236"/>
      <c r="K13" s="236"/>
      <c r="L13" s="114"/>
      <c r="M13" s="236"/>
      <c r="N13" s="236"/>
      <c r="O13" s="115"/>
      <c r="P13" s="115"/>
      <c r="Q13" s="236"/>
      <c r="R13" s="236"/>
    </row>
    <row r="14" spans="1:18" s="116" customFormat="1" ht="34.5" customHeight="1" x14ac:dyDescent="0.2">
      <c r="A14" s="218"/>
      <c r="B14" s="218"/>
      <c r="C14" s="227"/>
      <c r="D14" s="227"/>
      <c r="E14" s="227"/>
      <c r="F14" s="227"/>
      <c r="G14" s="227"/>
      <c r="H14" s="227"/>
      <c r="I14" s="227"/>
      <c r="J14" s="237"/>
      <c r="K14" s="237"/>
      <c r="L14" s="114"/>
      <c r="M14" s="237"/>
      <c r="N14" s="237"/>
      <c r="O14" s="115"/>
      <c r="P14" s="115"/>
      <c r="Q14" s="237"/>
      <c r="R14" s="237"/>
    </row>
    <row r="15" spans="1:18" s="104" customFormat="1" ht="34.5" customHeight="1" x14ac:dyDescent="0.2">
      <c r="A15" s="181"/>
      <c r="B15" s="181"/>
      <c r="C15" s="190"/>
      <c r="D15" s="190"/>
      <c r="E15" s="190"/>
      <c r="F15" s="190"/>
      <c r="G15" s="190"/>
      <c r="H15" s="190"/>
      <c r="I15" s="246"/>
      <c r="J15" s="186"/>
      <c r="K15" s="186"/>
      <c r="L15" s="186"/>
      <c r="M15" s="186"/>
      <c r="N15" s="183"/>
      <c r="O15" s="105"/>
      <c r="P15" s="105"/>
      <c r="Q15" s="186"/>
      <c r="R15" s="186"/>
    </row>
    <row r="16" spans="1:18" s="104" customFormat="1" ht="34.5" customHeight="1" x14ac:dyDescent="0.2">
      <c r="A16" s="182"/>
      <c r="B16" s="182"/>
      <c r="C16" s="191"/>
      <c r="D16" s="191"/>
      <c r="E16" s="191"/>
      <c r="F16" s="191"/>
      <c r="G16" s="191"/>
      <c r="H16" s="191"/>
      <c r="I16" s="247"/>
      <c r="J16" s="187"/>
      <c r="K16" s="187"/>
      <c r="L16" s="187"/>
      <c r="M16" s="187"/>
      <c r="N16" s="184"/>
      <c r="O16" s="105"/>
      <c r="P16" s="105"/>
      <c r="Q16" s="187"/>
      <c r="R16" s="187"/>
    </row>
    <row r="17" spans="1:18" s="104" customFormat="1" ht="34.5" customHeight="1" x14ac:dyDescent="0.2">
      <c r="A17" s="98"/>
      <c r="B17" s="98"/>
      <c r="C17" s="99"/>
      <c r="D17" s="100"/>
      <c r="E17" s="101"/>
      <c r="F17" s="102"/>
      <c r="G17" s="99"/>
      <c r="H17" s="99"/>
      <c r="I17" s="103"/>
      <c r="J17" s="102"/>
      <c r="K17" s="102"/>
      <c r="L17" s="117"/>
      <c r="M17" s="105"/>
      <c r="N17" s="106"/>
      <c r="O17" s="105"/>
      <c r="P17" s="105"/>
      <c r="Q17" s="110"/>
      <c r="R17" s="110"/>
    </row>
    <row r="18" spans="1:18" s="104" customFormat="1" ht="34.5" customHeight="1" x14ac:dyDescent="0.2">
      <c r="A18" s="181"/>
      <c r="B18" s="181"/>
      <c r="C18" s="190"/>
      <c r="D18" s="190"/>
      <c r="E18" s="190"/>
      <c r="F18" s="190"/>
      <c r="G18" s="190"/>
      <c r="H18" s="190"/>
      <c r="I18" s="246"/>
      <c r="J18" s="186"/>
      <c r="K18" s="186"/>
      <c r="L18" s="186"/>
      <c r="M18" s="186"/>
      <c r="N18" s="183"/>
      <c r="O18" s="105"/>
      <c r="P18" s="105"/>
      <c r="Q18" s="186"/>
      <c r="R18" s="186"/>
    </row>
    <row r="19" spans="1:18" s="104" customFormat="1" ht="34.5" customHeight="1" x14ac:dyDescent="0.2">
      <c r="A19" s="182"/>
      <c r="B19" s="182"/>
      <c r="C19" s="191"/>
      <c r="D19" s="191"/>
      <c r="E19" s="191"/>
      <c r="F19" s="191"/>
      <c r="G19" s="191"/>
      <c r="H19" s="191"/>
      <c r="I19" s="247"/>
      <c r="J19" s="187"/>
      <c r="K19" s="187"/>
      <c r="L19" s="187"/>
      <c r="M19" s="187"/>
      <c r="N19" s="184"/>
      <c r="O19" s="105"/>
      <c r="P19" s="105"/>
      <c r="Q19" s="187"/>
      <c r="R19" s="187"/>
    </row>
    <row r="20" spans="1:18" s="104" customFormat="1" ht="34.5" customHeight="1" x14ac:dyDescent="0.2">
      <c r="A20" s="98"/>
      <c r="B20" s="98"/>
      <c r="C20" s="99"/>
      <c r="D20" s="100"/>
      <c r="E20" s="101"/>
      <c r="F20" s="102"/>
      <c r="G20" s="99"/>
      <c r="H20" s="99"/>
      <c r="I20" s="103"/>
      <c r="J20" s="102"/>
      <c r="K20" s="102"/>
      <c r="L20" s="117"/>
      <c r="M20" s="105"/>
      <c r="N20" s="106"/>
      <c r="O20" s="105"/>
      <c r="P20" s="105"/>
      <c r="Q20" s="102"/>
      <c r="R20" s="102"/>
    </row>
    <row r="21" spans="1:18" s="104" customFormat="1" ht="34.5" customHeight="1" x14ac:dyDescent="0.2">
      <c r="A21" s="98"/>
      <c r="B21" s="98"/>
      <c r="C21" s="99"/>
      <c r="D21" s="100"/>
      <c r="E21" s="101"/>
      <c r="F21" s="102"/>
      <c r="G21" s="99"/>
      <c r="H21" s="99"/>
      <c r="I21" s="103"/>
      <c r="J21" s="102"/>
      <c r="K21" s="102"/>
      <c r="L21" s="117"/>
      <c r="M21" s="105"/>
      <c r="N21" s="106"/>
      <c r="O21" s="105"/>
      <c r="P21" s="105"/>
      <c r="Q21" s="102"/>
      <c r="R21" s="102"/>
    </row>
    <row r="22" spans="1:18" s="104" customFormat="1" ht="34.5" customHeight="1" x14ac:dyDescent="0.2">
      <c r="A22" s="98"/>
      <c r="B22" s="98"/>
      <c r="C22" s="99"/>
      <c r="D22" s="100"/>
      <c r="E22" s="101"/>
      <c r="F22" s="102"/>
      <c r="G22" s="99"/>
      <c r="H22" s="99"/>
      <c r="I22" s="103"/>
      <c r="J22" s="102"/>
      <c r="K22" s="102"/>
      <c r="L22" s="117"/>
      <c r="M22" s="105"/>
      <c r="N22" s="106"/>
      <c r="O22" s="105"/>
      <c r="P22" s="105"/>
      <c r="Q22" s="102"/>
      <c r="R22" s="102"/>
    </row>
    <row r="23" spans="1:18" s="104" customFormat="1" ht="34.5" customHeight="1" x14ac:dyDescent="0.2">
      <c r="A23" s="98"/>
      <c r="B23" s="98"/>
      <c r="C23" s="99"/>
      <c r="D23" s="100"/>
      <c r="E23" s="101"/>
      <c r="F23" s="102"/>
      <c r="G23" s="99"/>
      <c r="H23" s="99"/>
      <c r="I23" s="103"/>
      <c r="J23" s="102"/>
      <c r="K23" s="102"/>
      <c r="L23" s="117"/>
      <c r="M23" s="105"/>
      <c r="N23" s="106"/>
      <c r="O23" s="105"/>
      <c r="P23" s="105"/>
      <c r="Q23" s="102"/>
      <c r="R23" s="102"/>
    </row>
    <row r="24" spans="1:18" s="104" customFormat="1" ht="34.5" customHeight="1" x14ac:dyDescent="0.2">
      <c r="A24" s="98"/>
      <c r="B24" s="98"/>
      <c r="C24" s="99"/>
      <c r="D24" s="100"/>
      <c r="E24" s="101"/>
      <c r="F24" s="102"/>
      <c r="G24" s="99"/>
      <c r="H24" s="99"/>
      <c r="I24" s="103"/>
      <c r="J24" s="102"/>
      <c r="K24" s="102"/>
      <c r="L24" s="117"/>
      <c r="M24" s="105"/>
      <c r="N24" s="106"/>
      <c r="O24" s="105"/>
      <c r="P24" s="105"/>
      <c r="Q24" s="102"/>
      <c r="R24" s="102"/>
    </row>
    <row r="25" spans="1:18" s="104" customFormat="1" ht="34.5" customHeight="1" x14ac:dyDescent="0.2">
      <c r="A25" s="98"/>
      <c r="B25" s="98"/>
      <c r="C25" s="99"/>
      <c r="D25" s="100"/>
      <c r="E25" s="101"/>
      <c r="F25" s="102"/>
      <c r="G25" s="99"/>
      <c r="H25" s="99"/>
      <c r="I25" s="118"/>
      <c r="J25" s="102"/>
      <c r="K25" s="102"/>
      <c r="L25" s="117"/>
      <c r="M25" s="105"/>
      <c r="N25" s="106"/>
      <c r="O25" s="105"/>
      <c r="P25" s="105"/>
      <c r="Q25" s="102"/>
      <c r="R25" s="102"/>
    </row>
    <row r="26" spans="1:18" s="104" customFormat="1" ht="34.5" customHeight="1" x14ac:dyDescent="0.2">
      <c r="A26" s="181"/>
      <c r="B26" s="181"/>
      <c r="C26" s="190"/>
      <c r="D26" s="190"/>
      <c r="E26" s="190"/>
      <c r="F26" s="186"/>
      <c r="G26" s="190"/>
      <c r="H26" s="190"/>
      <c r="I26" s="194"/>
      <c r="J26" s="183"/>
      <c r="K26" s="183"/>
      <c r="L26" s="183"/>
      <c r="M26" s="183"/>
      <c r="N26" s="183"/>
      <c r="O26" s="105"/>
      <c r="P26" s="105"/>
      <c r="Q26" s="186"/>
      <c r="R26" s="186"/>
    </row>
    <row r="27" spans="1:18" s="104" customFormat="1" ht="34.5" customHeight="1" x14ac:dyDescent="0.2">
      <c r="A27" s="182"/>
      <c r="B27" s="182"/>
      <c r="C27" s="191"/>
      <c r="D27" s="191"/>
      <c r="E27" s="191"/>
      <c r="F27" s="187"/>
      <c r="G27" s="191"/>
      <c r="H27" s="191"/>
      <c r="I27" s="195"/>
      <c r="J27" s="184"/>
      <c r="K27" s="184"/>
      <c r="L27" s="184"/>
      <c r="M27" s="184"/>
      <c r="N27" s="184"/>
      <c r="O27" s="105"/>
      <c r="P27" s="105"/>
      <c r="Q27" s="187"/>
      <c r="R27" s="187"/>
    </row>
    <row r="28" spans="1:18" s="104" customFormat="1" ht="34.5" customHeight="1" x14ac:dyDescent="0.2">
      <c r="A28" s="181"/>
      <c r="B28" s="181"/>
      <c r="C28" s="186"/>
      <c r="D28" s="186"/>
      <c r="E28" s="186"/>
      <c r="F28" s="186"/>
      <c r="G28" s="190"/>
      <c r="H28" s="190"/>
      <c r="I28" s="194"/>
      <c r="J28" s="183"/>
      <c r="K28" s="183"/>
      <c r="L28" s="183"/>
      <c r="M28" s="183"/>
      <c r="N28" s="183"/>
      <c r="O28" s="105"/>
      <c r="P28" s="105"/>
      <c r="Q28" s="186"/>
      <c r="R28" s="186"/>
    </row>
    <row r="29" spans="1:18" s="104" customFormat="1" ht="34.5" customHeight="1" x14ac:dyDescent="0.2">
      <c r="A29" s="182"/>
      <c r="B29" s="182"/>
      <c r="C29" s="187"/>
      <c r="D29" s="187"/>
      <c r="E29" s="187"/>
      <c r="F29" s="187"/>
      <c r="G29" s="191"/>
      <c r="H29" s="191"/>
      <c r="I29" s="195"/>
      <c r="J29" s="184"/>
      <c r="K29" s="184"/>
      <c r="L29" s="184"/>
      <c r="M29" s="184"/>
      <c r="N29" s="184"/>
      <c r="O29" s="105"/>
      <c r="P29" s="105"/>
      <c r="Q29" s="187"/>
      <c r="R29" s="187"/>
    </row>
    <row r="30" spans="1:18" s="104" customFormat="1" ht="34.5" customHeight="1" x14ac:dyDescent="0.2">
      <c r="A30" s="181"/>
      <c r="B30" s="181"/>
      <c r="C30" s="192"/>
      <c r="D30" s="192"/>
      <c r="E30" s="192"/>
      <c r="F30" s="192"/>
      <c r="G30" s="192"/>
      <c r="H30" s="192"/>
      <c r="I30" s="194"/>
      <c r="J30" s="183"/>
      <c r="K30" s="183"/>
      <c r="L30" s="183"/>
      <c r="M30" s="183"/>
      <c r="N30" s="183"/>
      <c r="O30" s="105"/>
      <c r="P30" s="105"/>
      <c r="Q30" s="183"/>
      <c r="R30" s="183"/>
    </row>
    <row r="31" spans="1:18" s="104" customFormat="1" ht="34.5" customHeight="1" x14ac:dyDescent="0.2">
      <c r="A31" s="182"/>
      <c r="B31" s="182"/>
      <c r="C31" s="193"/>
      <c r="D31" s="193"/>
      <c r="E31" s="193"/>
      <c r="F31" s="193"/>
      <c r="G31" s="193"/>
      <c r="H31" s="193"/>
      <c r="I31" s="195"/>
      <c r="J31" s="184"/>
      <c r="K31" s="184"/>
      <c r="L31" s="184"/>
      <c r="M31" s="184"/>
      <c r="N31" s="184"/>
      <c r="O31" s="105"/>
      <c r="P31" s="105"/>
      <c r="Q31" s="184"/>
      <c r="R31" s="184"/>
    </row>
    <row r="32" spans="1:18" s="104" customFormat="1" ht="34.5" customHeight="1" x14ac:dyDescent="0.2">
      <c r="A32" s="181"/>
      <c r="B32" s="181"/>
      <c r="C32" s="190"/>
      <c r="D32" s="190"/>
      <c r="E32" s="190"/>
      <c r="F32" s="190"/>
      <c r="G32" s="190"/>
      <c r="H32" s="190"/>
      <c r="I32" s="194"/>
      <c r="J32" s="183"/>
      <c r="K32" s="183"/>
      <c r="L32" s="183"/>
      <c r="M32" s="183"/>
      <c r="N32" s="183"/>
      <c r="O32" s="105"/>
      <c r="P32" s="105"/>
      <c r="Q32" s="183"/>
      <c r="R32" s="183"/>
    </row>
    <row r="33" spans="1:18" s="104" customFormat="1" ht="34.5" customHeight="1" x14ac:dyDescent="0.2">
      <c r="A33" s="182"/>
      <c r="B33" s="182"/>
      <c r="C33" s="191"/>
      <c r="D33" s="191"/>
      <c r="E33" s="191"/>
      <c r="F33" s="191"/>
      <c r="G33" s="191"/>
      <c r="H33" s="191"/>
      <c r="I33" s="195"/>
      <c r="J33" s="184"/>
      <c r="K33" s="184"/>
      <c r="L33" s="184"/>
      <c r="M33" s="184"/>
      <c r="N33" s="184"/>
      <c r="O33" s="105"/>
      <c r="P33" s="105"/>
      <c r="Q33" s="184"/>
      <c r="R33" s="184"/>
    </row>
    <row r="34" spans="1:18" s="104" customFormat="1" ht="34.5" customHeight="1" x14ac:dyDescent="0.2">
      <c r="A34" s="181"/>
      <c r="B34" s="181"/>
      <c r="C34" s="181"/>
      <c r="D34" s="181"/>
      <c r="E34" s="181"/>
      <c r="F34" s="181"/>
      <c r="G34" s="190"/>
      <c r="H34" s="190"/>
      <c r="I34" s="190"/>
      <c r="J34" s="190"/>
      <c r="K34" s="190"/>
      <c r="L34" s="190"/>
      <c r="M34" s="190"/>
      <c r="N34" s="183"/>
      <c r="O34" s="105"/>
      <c r="P34" s="105"/>
      <c r="Q34" s="183"/>
      <c r="R34" s="183"/>
    </row>
    <row r="35" spans="1:18" s="104" customFormat="1" ht="34.5" customHeight="1" x14ac:dyDescent="0.2">
      <c r="A35" s="182"/>
      <c r="B35" s="182"/>
      <c r="C35" s="182"/>
      <c r="D35" s="182"/>
      <c r="E35" s="182"/>
      <c r="F35" s="182"/>
      <c r="G35" s="191"/>
      <c r="H35" s="191"/>
      <c r="I35" s="191"/>
      <c r="J35" s="191"/>
      <c r="K35" s="191"/>
      <c r="L35" s="191"/>
      <c r="M35" s="191"/>
      <c r="N35" s="184"/>
      <c r="O35" s="105"/>
      <c r="P35" s="105"/>
      <c r="Q35" s="184"/>
      <c r="R35" s="184"/>
    </row>
    <row r="36" spans="1:18" s="104" customFormat="1" ht="34.5" customHeight="1" x14ac:dyDescent="0.2">
      <c r="A36" s="181"/>
      <c r="B36" s="181"/>
      <c r="C36" s="181"/>
      <c r="D36" s="181"/>
      <c r="E36" s="181"/>
      <c r="F36" s="181"/>
      <c r="G36" s="190"/>
      <c r="H36" s="190"/>
      <c r="I36" s="190"/>
      <c r="J36" s="190"/>
      <c r="K36" s="190"/>
      <c r="L36" s="190"/>
      <c r="M36" s="190"/>
      <c r="N36" s="183"/>
      <c r="O36" s="105"/>
      <c r="P36" s="105"/>
      <c r="Q36" s="183"/>
      <c r="R36" s="183"/>
    </row>
    <row r="37" spans="1:18" s="104" customFormat="1" ht="34.5" customHeight="1" x14ac:dyDescent="0.2">
      <c r="A37" s="182"/>
      <c r="B37" s="182"/>
      <c r="C37" s="182"/>
      <c r="D37" s="182"/>
      <c r="E37" s="182"/>
      <c r="F37" s="182"/>
      <c r="G37" s="191"/>
      <c r="H37" s="191"/>
      <c r="I37" s="191"/>
      <c r="J37" s="191"/>
      <c r="K37" s="191"/>
      <c r="L37" s="191"/>
      <c r="M37" s="191"/>
      <c r="N37" s="184"/>
      <c r="O37" s="105"/>
      <c r="P37" s="105"/>
      <c r="Q37" s="184"/>
      <c r="R37" s="184"/>
    </row>
    <row r="38" spans="1:18" s="104" customFormat="1" ht="34.5" customHeight="1" x14ac:dyDescent="0.2">
      <c r="A38" s="181"/>
      <c r="B38" s="181"/>
      <c r="C38" s="181"/>
      <c r="D38" s="181"/>
      <c r="E38" s="181"/>
      <c r="F38" s="181"/>
      <c r="G38" s="190"/>
      <c r="H38" s="190"/>
      <c r="I38" s="190"/>
      <c r="J38" s="190"/>
      <c r="K38" s="190"/>
      <c r="L38" s="190"/>
      <c r="M38" s="190"/>
      <c r="N38" s="183"/>
      <c r="O38" s="105"/>
      <c r="P38" s="105"/>
      <c r="Q38" s="183"/>
      <c r="R38" s="183"/>
    </row>
    <row r="39" spans="1:18" s="104" customFormat="1" ht="34.5" customHeight="1" x14ac:dyDescent="0.2">
      <c r="A39" s="182"/>
      <c r="B39" s="182"/>
      <c r="C39" s="182"/>
      <c r="D39" s="182"/>
      <c r="E39" s="182"/>
      <c r="F39" s="182"/>
      <c r="G39" s="191"/>
      <c r="H39" s="191"/>
      <c r="I39" s="191"/>
      <c r="J39" s="191"/>
      <c r="K39" s="191"/>
      <c r="L39" s="191"/>
      <c r="M39" s="191"/>
      <c r="N39" s="184"/>
      <c r="O39" s="105"/>
      <c r="P39" s="105"/>
      <c r="Q39" s="184"/>
      <c r="R39" s="184"/>
    </row>
    <row r="40" spans="1:18" s="104" customFormat="1" ht="34.5" customHeight="1" x14ac:dyDescent="0.2">
      <c r="A40" s="202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203"/>
      <c r="N40" s="201"/>
      <c r="O40" s="105"/>
      <c r="P40" s="105"/>
      <c r="Q40" s="201"/>
      <c r="R40" s="201"/>
    </row>
    <row r="41" spans="1:18" s="104" customFormat="1" ht="34.5" customHeight="1" x14ac:dyDescent="0.2">
      <c r="A41" s="202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203"/>
      <c r="N41" s="201"/>
      <c r="O41" s="105"/>
      <c r="P41" s="105"/>
      <c r="Q41" s="201"/>
      <c r="R41" s="201"/>
    </row>
    <row r="42" spans="1:18" s="104" customFormat="1" ht="34.5" customHeight="1" x14ac:dyDescent="0.2">
      <c r="A42" s="181"/>
      <c r="B42" s="181"/>
      <c r="C42" s="181"/>
      <c r="D42" s="181"/>
      <c r="E42" s="181"/>
      <c r="F42" s="181"/>
      <c r="G42" s="188"/>
      <c r="H42" s="188"/>
      <c r="I42" s="188"/>
      <c r="J42" s="188"/>
      <c r="K42" s="188"/>
      <c r="L42" s="188"/>
      <c r="M42" s="188"/>
      <c r="N42" s="183"/>
      <c r="O42" s="105"/>
      <c r="P42" s="105"/>
      <c r="Q42" s="183"/>
      <c r="R42" s="183"/>
    </row>
    <row r="43" spans="1:18" s="104" customFormat="1" ht="34.5" customHeight="1" x14ac:dyDescent="0.2">
      <c r="A43" s="182"/>
      <c r="B43" s="182"/>
      <c r="C43" s="182"/>
      <c r="D43" s="182"/>
      <c r="E43" s="182"/>
      <c r="F43" s="182"/>
      <c r="G43" s="189"/>
      <c r="H43" s="189"/>
      <c r="I43" s="189"/>
      <c r="J43" s="189"/>
      <c r="K43" s="189"/>
      <c r="L43" s="189"/>
      <c r="M43" s="189"/>
      <c r="N43" s="184"/>
      <c r="O43" s="105"/>
      <c r="P43" s="105"/>
      <c r="Q43" s="184"/>
      <c r="R43" s="184"/>
    </row>
    <row r="44" spans="1:18" s="104" customFormat="1" ht="34.5" customHeight="1" x14ac:dyDescent="0.2">
      <c r="A44" s="181"/>
      <c r="B44" s="181"/>
      <c r="C44" s="181"/>
      <c r="D44" s="181"/>
      <c r="E44" s="181"/>
      <c r="F44" s="181"/>
      <c r="G44" s="188"/>
      <c r="H44" s="188"/>
      <c r="I44" s="188"/>
      <c r="J44" s="188"/>
      <c r="K44" s="188"/>
      <c r="L44" s="188"/>
      <c r="M44" s="188"/>
      <c r="N44" s="183"/>
      <c r="O44" s="105"/>
      <c r="P44" s="105"/>
      <c r="Q44" s="183"/>
      <c r="R44" s="183"/>
    </row>
    <row r="45" spans="1:18" s="104" customFormat="1" ht="34.5" customHeight="1" x14ac:dyDescent="0.2">
      <c r="A45" s="182"/>
      <c r="B45" s="182"/>
      <c r="C45" s="182"/>
      <c r="D45" s="182"/>
      <c r="E45" s="182"/>
      <c r="F45" s="182"/>
      <c r="G45" s="189"/>
      <c r="H45" s="189"/>
      <c r="I45" s="189"/>
      <c r="J45" s="189"/>
      <c r="K45" s="189"/>
      <c r="L45" s="189"/>
      <c r="M45" s="189"/>
      <c r="N45" s="184"/>
      <c r="O45" s="105"/>
      <c r="P45" s="105"/>
      <c r="Q45" s="184"/>
      <c r="R45" s="184"/>
    </row>
    <row r="46" spans="1:18" s="104" customFormat="1" ht="34.5" customHeight="1" x14ac:dyDescent="0.2">
      <c r="A46" s="181"/>
      <c r="B46" s="181"/>
      <c r="C46" s="188"/>
      <c r="D46" s="188"/>
      <c r="E46" s="188"/>
      <c r="F46" s="188"/>
      <c r="G46" s="188"/>
      <c r="H46" s="188"/>
      <c r="I46" s="194"/>
      <c r="J46" s="183"/>
      <c r="K46" s="183"/>
      <c r="L46" s="183"/>
      <c r="M46" s="183"/>
      <c r="N46" s="183"/>
      <c r="O46" s="105"/>
      <c r="P46" s="105"/>
      <c r="Q46" s="183"/>
      <c r="R46" s="183"/>
    </row>
    <row r="47" spans="1:18" s="104" customFormat="1" ht="34.5" customHeight="1" x14ac:dyDescent="0.2">
      <c r="A47" s="182"/>
      <c r="B47" s="182"/>
      <c r="C47" s="189"/>
      <c r="D47" s="189"/>
      <c r="E47" s="189"/>
      <c r="F47" s="189"/>
      <c r="G47" s="189"/>
      <c r="H47" s="189"/>
      <c r="I47" s="195"/>
      <c r="J47" s="184"/>
      <c r="K47" s="184"/>
      <c r="L47" s="184"/>
      <c r="M47" s="184"/>
      <c r="N47" s="184"/>
      <c r="O47" s="105"/>
      <c r="P47" s="105"/>
      <c r="Q47" s="184"/>
      <c r="R47" s="184"/>
    </row>
    <row r="48" spans="1:18" s="104" customFormat="1" ht="34.5" customHeight="1" x14ac:dyDescent="0.2">
      <c r="A48" s="181"/>
      <c r="B48" s="181"/>
      <c r="C48" s="192"/>
      <c r="D48" s="206"/>
      <c r="E48" s="204"/>
      <c r="F48" s="186"/>
      <c r="G48" s="188"/>
      <c r="H48" s="188"/>
      <c r="I48" s="194"/>
      <c r="J48" s="186"/>
      <c r="K48" s="188"/>
      <c r="M48" s="188"/>
      <c r="N48" s="183"/>
      <c r="O48" s="105"/>
      <c r="P48" s="105"/>
      <c r="Q48" s="183"/>
      <c r="R48" s="183"/>
    </row>
    <row r="49" spans="1:18" s="104" customFormat="1" ht="34.5" customHeight="1" x14ac:dyDescent="0.2">
      <c r="A49" s="182"/>
      <c r="B49" s="182"/>
      <c r="C49" s="193"/>
      <c r="D49" s="207"/>
      <c r="E49" s="205"/>
      <c r="F49" s="187"/>
      <c r="G49" s="189"/>
      <c r="H49" s="189"/>
      <c r="I49" s="195"/>
      <c r="J49" s="187"/>
      <c r="K49" s="189"/>
      <c r="M49" s="189"/>
      <c r="N49" s="184"/>
      <c r="O49" s="105"/>
      <c r="P49" s="105"/>
      <c r="Q49" s="184"/>
      <c r="R49" s="184"/>
    </row>
    <row r="50" spans="1:18" s="104" customFormat="1" ht="34.5" customHeight="1" x14ac:dyDescent="0.2">
      <c r="A50" s="181"/>
      <c r="B50" s="181"/>
      <c r="C50" s="192"/>
      <c r="D50" s="206"/>
      <c r="E50" s="204"/>
      <c r="F50" s="186"/>
      <c r="G50" s="188"/>
      <c r="H50" s="188"/>
      <c r="I50" s="194"/>
      <c r="J50" s="186"/>
      <c r="K50" s="188"/>
      <c r="M50" s="188"/>
      <c r="N50" s="183"/>
      <c r="O50" s="105"/>
      <c r="P50" s="105"/>
      <c r="Q50" s="183"/>
      <c r="R50" s="183"/>
    </row>
    <row r="51" spans="1:18" s="104" customFormat="1" ht="34.5" customHeight="1" x14ac:dyDescent="0.2">
      <c r="A51" s="182"/>
      <c r="B51" s="182"/>
      <c r="C51" s="193"/>
      <c r="D51" s="207"/>
      <c r="E51" s="205"/>
      <c r="F51" s="187"/>
      <c r="G51" s="189"/>
      <c r="H51" s="189"/>
      <c r="I51" s="195"/>
      <c r="J51" s="187"/>
      <c r="K51" s="189"/>
      <c r="M51" s="189"/>
      <c r="N51" s="184"/>
      <c r="O51" s="105"/>
      <c r="P51" s="105"/>
      <c r="Q51" s="184"/>
      <c r="R51" s="184"/>
    </row>
    <row r="52" spans="1:18" s="104" customFormat="1" ht="34.5" customHeight="1" x14ac:dyDescent="0.2">
      <c r="A52" s="181"/>
      <c r="B52" s="181"/>
      <c r="C52" s="192"/>
      <c r="D52" s="206"/>
      <c r="E52" s="204"/>
      <c r="F52" s="186"/>
      <c r="G52" s="188"/>
      <c r="H52" s="188"/>
      <c r="I52" s="194"/>
      <c r="J52" s="186"/>
      <c r="K52" s="188"/>
      <c r="M52" s="188"/>
      <c r="N52" s="183"/>
      <c r="O52" s="105"/>
      <c r="P52" s="105"/>
      <c r="Q52" s="183"/>
      <c r="R52" s="183"/>
    </row>
    <row r="53" spans="1:18" s="104" customFormat="1" ht="34.5" customHeight="1" x14ac:dyDescent="0.2">
      <c r="A53" s="182"/>
      <c r="B53" s="182"/>
      <c r="C53" s="193"/>
      <c r="D53" s="207"/>
      <c r="E53" s="205"/>
      <c r="F53" s="187"/>
      <c r="G53" s="189"/>
      <c r="H53" s="189"/>
      <c r="I53" s="195"/>
      <c r="J53" s="187"/>
      <c r="K53" s="189"/>
      <c r="M53" s="189"/>
      <c r="N53" s="184"/>
      <c r="O53" s="105"/>
      <c r="P53" s="105"/>
      <c r="Q53" s="184"/>
      <c r="R53" s="184"/>
    </row>
    <row r="54" spans="1:18" s="104" customFormat="1" ht="34.5" customHeight="1" x14ac:dyDescent="0.2">
      <c r="A54" s="181"/>
      <c r="B54" s="181"/>
      <c r="C54" s="192"/>
      <c r="D54" s="206"/>
      <c r="E54" s="204"/>
      <c r="F54" s="186"/>
      <c r="G54" s="188"/>
      <c r="H54" s="188"/>
      <c r="I54" s="194"/>
      <c r="J54" s="186"/>
      <c r="K54" s="188"/>
      <c r="M54" s="188"/>
      <c r="N54" s="183"/>
      <c r="O54" s="105"/>
      <c r="P54" s="105"/>
      <c r="Q54" s="183"/>
      <c r="R54" s="183"/>
    </row>
    <row r="55" spans="1:18" s="104" customFormat="1" ht="34.5" customHeight="1" x14ac:dyDescent="0.2">
      <c r="A55" s="182"/>
      <c r="B55" s="182"/>
      <c r="C55" s="193"/>
      <c r="D55" s="207"/>
      <c r="E55" s="205"/>
      <c r="F55" s="187"/>
      <c r="G55" s="189"/>
      <c r="H55" s="189"/>
      <c r="I55" s="195"/>
      <c r="J55" s="187"/>
      <c r="K55" s="189"/>
      <c r="M55" s="189"/>
      <c r="N55" s="184"/>
      <c r="O55" s="105"/>
      <c r="P55" s="105"/>
      <c r="Q55" s="184"/>
      <c r="R55" s="184"/>
    </row>
    <row r="56" spans="1:18" s="104" customFormat="1" ht="34.5" customHeight="1" x14ac:dyDescent="0.2">
      <c r="A56" s="181"/>
      <c r="B56" s="181"/>
      <c r="C56" s="192"/>
      <c r="D56" s="206"/>
      <c r="E56" s="204"/>
      <c r="F56" s="186"/>
      <c r="G56" s="188"/>
      <c r="H56" s="188"/>
      <c r="I56" s="194"/>
      <c r="J56" s="186"/>
      <c r="K56" s="188"/>
      <c r="M56" s="188"/>
      <c r="N56" s="183"/>
      <c r="O56" s="105"/>
      <c r="P56" s="105"/>
      <c r="Q56" s="183"/>
      <c r="R56" s="183"/>
    </row>
    <row r="57" spans="1:18" s="104" customFormat="1" ht="34.5" customHeight="1" x14ac:dyDescent="0.2">
      <c r="A57" s="182"/>
      <c r="B57" s="182"/>
      <c r="C57" s="193"/>
      <c r="D57" s="207"/>
      <c r="E57" s="205"/>
      <c r="F57" s="187"/>
      <c r="G57" s="189"/>
      <c r="H57" s="189"/>
      <c r="I57" s="195"/>
      <c r="J57" s="187"/>
      <c r="K57" s="189"/>
      <c r="M57" s="189"/>
      <c r="N57" s="184"/>
      <c r="O57" s="105"/>
      <c r="P57" s="105"/>
      <c r="Q57" s="184"/>
      <c r="R57" s="184"/>
    </row>
    <row r="58" spans="1:18" s="104" customFormat="1" ht="34.5" customHeight="1" x14ac:dyDescent="0.2">
      <c r="A58" s="181"/>
      <c r="B58" s="181"/>
      <c r="C58" s="192"/>
      <c r="D58" s="206"/>
      <c r="E58" s="204"/>
      <c r="F58" s="186"/>
      <c r="G58" s="188"/>
      <c r="H58" s="188"/>
      <c r="I58" s="194"/>
      <c r="J58" s="186"/>
      <c r="K58" s="188"/>
      <c r="M58" s="188"/>
      <c r="N58" s="183"/>
      <c r="O58" s="105"/>
      <c r="P58" s="105"/>
      <c r="Q58" s="183"/>
      <c r="R58" s="183"/>
    </row>
    <row r="59" spans="1:18" s="104" customFormat="1" ht="34.5" customHeight="1" x14ac:dyDescent="0.2">
      <c r="A59" s="182"/>
      <c r="B59" s="182"/>
      <c r="C59" s="193"/>
      <c r="D59" s="207"/>
      <c r="E59" s="205"/>
      <c r="F59" s="187"/>
      <c r="G59" s="189"/>
      <c r="H59" s="189"/>
      <c r="I59" s="195"/>
      <c r="J59" s="187"/>
      <c r="K59" s="189"/>
      <c r="M59" s="189"/>
      <c r="N59" s="184"/>
      <c r="O59" s="105"/>
      <c r="P59" s="105"/>
      <c r="Q59" s="184"/>
      <c r="R59" s="184"/>
    </row>
    <row r="60" spans="1:18" s="104" customFormat="1" ht="34.5" customHeight="1" x14ac:dyDescent="0.2">
      <c r="A60" s="181"/>
      <c r="B60" s="181"/>
      <c r="C60" s="192"/>
      <c r="D60" s="206"/>
      <c r="E60" s="204"/>
      <c r="F60" s="186"/>
      <c r="G60" s="188"/>
      <c r="H60" s="188"/>
      <c r="I60" s="194"/>
      <c r="J60" s="186"/>
      <c r="K60" s="188"/>
      <c r="M60" s="188"/>
      <c r="N60" s="183"/>
      <c r="O60" s="105"/>
      <c r="P60" s="105"/>
      <c r="Q60" s="183"/>
      <c r="R60" s="183"/>
    </row>
    <row r="61" spans="1:18" s="104" customFormat="1" ht="34.5" customHeight="1" x14ac:dyDescent="0.2">
      <c r="A61" s="198"/>
      <c r="B61" s="198"/>
      <c r="C61" s="214"/>
      <c r="D61" s="213"/>
      <c r="E61" s="211"/>
      <c r="F61" s="210"/>
      <c r="G61" s="199"/>
      <c r="H61" s="199"/>
      <c r="I61" s="212"/>
      <c r="J61" s="210"/>
      <c r="K61" s="199"/>
      <c r="M61" s="199"/>
      <c r="N61" s="200"/>
      <c r="O61" s="112"/>
      <c r="P61" s="119"/>
      <c r="Q61" s="200"/>
      <c r="R61" s="200"/>
    </row>
    <row r="62" spans="1:18" s="104" customFormat="1" ht="34.5" customHeight="1" x14ac:dyDescent="0.2">
      <c r="A62" s="181"/>
      <c r="B62" s="181"/>
      <c r="C62" s="181"/>
      <c r="D62" s="181"/>
      <c r="E62" s="181"/>
      <c r="F62" s="181"/>
      <c r="G62" s="188"/>
      <c r="H62" s="188"/>
      <c r="I62" s="188"/>
      <c r="J62" s="188"/>
      <c r="K62" s="188"/>
      <c r="L62" s="188"/>
      <c r="M62" s="188"/>
      <c r="N62" s="183"/>
      <c r="O62" s="105"/>
      <c r="P62" s="105"/>
      <c r="Q62" s="183"/>
      <c r="R62" s="183"/>
    </row>
    <row r="63" spans="1:18" s="104" customFormat="1" ht="34.5" customHeight="1" x14ac:dyDescent="0.2">
      <c r="A63" s="182"/>
      <c r="B63" s="182"/>
      <c r="C63" s="182"/>
      <c r="D63" s="182"/>
      <c r="E63" s="182"/>
      <c r="F63" s="182"/>
      <c r="G63" s="189"/>
      <c r="H63" s="189"/>
      <c r="I63" s="189"/>
      <c r="J63" s="189"/>
      <c r="K63" s="189"/>
      <c r="L63" s="189"/>
      <c r="M63" s="189"/>
      <c r="N63" s="184"/>
      <c r="O63" s="105"/>
      <c r="P63" s="105"/>
      <c r="Q63" s="184"/>
      <c r="R63" s="184"/>
    </row>
    <row r="64" spans="1:18" s="104" customFormat="1" ht="34.5" customHeight="1" x14ac:dyDescent="0.2">
      <c r="A64" s="181"/>
      <c r="B64" s="181"/>
      <c r="C64" s="181"/>
      <c r="D64" s="181"/>
      <c r="E64" s="181"/>
      <c r="F64" s="181"/>
      <c r="G64" s="188"/>
      <c r="H64" s="188"/>
      <c r="I64" s="188"/>
      <c r="J64" s="188"/>
      <c r="K64" s="188"/>
      <c r="L64" s="188"/>
      <c r="M64" s="188"/>
      <c r="N64" s="183"/>
      <c r="O64" s="105"/>
      <c r="P64" s="105"/>
      <c r="Q64" s="183"/>
      <c r="R64" s="183"/>
    </row>
    <row r="65" spans="1:18" s="104" customFormat="1" ht="34.5" customHeight="1" x14ac:dyDescent="0.2">
      <c r="A65" s="182"/>
      <c r="B65" s="182"/>
      <c r="C65" s="182"/>
      <c r="D65" s="182"/>
      <c r="E65" s="182"/>
      <c r="F65" s="182"/>
      <c r="G65" s="189"/>
      <c r="H65" s="189"/>
      <c r="I65" s="189"/>
      <c r="J65" s="189"/>
      <c r="K65" s="189"/>
      <c r="L65" s="189"/>
      <c r="M65" s="189"/>
      <c r="N65" s="184"/>
      <c r="O65" s="105"/>
      <c r="P65" s="105"/>
      <c r="Q65" s="184"/>
      <c r="R65" s="184"/>
    </row>
    <row r="66" spans="1:18" s="104" customFormat="1" ht="34.5" customHeight="1" x14ac:dyDescent="0.2">
      <c r="A66" s="181"/>
      <c r="B66" s="181"/>
      <c r="C66" s="181"/>
      <c r="D66" s="181"/>
      <c r="E66" s="181"/>
      <c r="F66" s="181"/>
      <c r="G66" s="188"/>
      <c r="H66" s="188"/>
      <c r="I66" s="188"/>
      <c r="J66" s="188"/>
      <c r="K66" s="188"/>
      <c r="L66" s="188"/>
      <c r="M66" s="188"/>
      <c r="N66" s="183"/>
      <c r="O66" s="105"/>
      <c r="P66" s="105"/>
      <c r="Q66" s="183"/>
      <c r="R66" s="183"/>
    </row>
    <row r="67" spans="1:18" s="104" customFormat="1" ht="34.5" customHeight="1" x14ac:dyDescent="0.2">
      <c r="A67" s="182"/>
      <c r="B67" s="182"/>
      <c r="C67" s="182"/>
      <c r="D67" s="182"/>
      <c r="E67" s="182"/>
      <c r="F67" s="182"/>
      <c r="G67" s="189"/>
      <c r="H67" s="189"/>
      <c r="I67" s="189"/>
      <c r="J67" s="189"/>
      <c r="K67" s="189"/>
      <c r="L67" s="189"/>
      <c r="M67" s="189"/>
      <c r="N67" s="184"/>
      <c r="O67" s="105"/>
      <c r="P67" s="105"/>
      <c r="Q67" s="184"/>
      <c r="R67" s="184"/>
    </row>
    <row r="68" spans="1:18" s="104" customFormat="1" ht="34.5" customHeight="1" x14ac:dyDescent="0.2">
      <c r="A68" s="181"/>
      <c r="B68" s="181"/>
      <c r="C68" s="181"/>
      <c r="D68" s="181"/>
      <c r="E68" s="181"/>
      <c r="F68" s="181"/>
      <c r="G68" s="188"/>
      <c r="H68" s="188"/>
      <c r="I68" s="188"/>
      <c r="J68" s="188"/>
      <c r="K68" s="188"/>
      <c r="L68" s="188"/>
      <c r="M68" s="188"/>
      <c r="N68" s="183"/>
      <c r="O68" s="105"/>
      <c r="P68" s="105"/>
      <c r="Q68" s="201"/>
      <c r="R68" s="201"/>
    </row>
    <row r="69" spans="1:18" s="104" customFormat="1" ht="34.5" customHeight="1" x14ac:dyDescent="0.2">
      <c r="A69" s="198"/>
      <c r="B69" s="198"/>
      <c r="C69" s="198"/>
      <c r="D69" s="198"/>
      <c r="E69" s="198"/>
      <c r="F69" s="198"/>
      <c r="G69" s="199"/>
      <c r="H69" s="199"/>
      <c r="I69" s="199"/>
      <c r="J69" s="199"/>
      <c r="K69" s="199"/>
      <c r="L69" s="199"/>
      <c r="M69" s="199"/>
      <c r="N69" s="200"/>
      <c r="O69" s="105"/>
      <c r="P69" s="120"/>
      <c r="Q69" s="201"/>
      <c r="R69" s="201"/>
    </row>
    <row r="70" spans="1:18" s="104" customFormat="1" ht="34.5" customHeight="1" x14ac:dyDescent="0.2">
      <c r="A70" s="198"/>
      <c r="B70" s="198"/>
      <c r="C70" s="198"/>
      <c r="D70" s="198"/>
      <c r="E70" s="198"/>
      <c r="F70" s="210"/>
      <c r="G70" s="199"/>
      <c r="H70" s="199"/>
      <c r="I70" s="199"/>
      <c r="J70" s="210"/>
      <c r="K70" s="199"/>
      <c r="M70" s="199"/>
      <c r="N70" s="200"/>
      <c r="O70" s="120"/>
      <c r="P70" s="120"/>
      <c r="Q70" s="201"/>
      <c r="R70" s="201"/>
    </row>
    <row r="71" spans="1:18" s="104" customFormat="1" ht="34.5" customHeight="1" x14ac:dyDescent="0.2">
      <c r="A71" s="182"/>
      <c r="B71" s="182"/>
      <c r="C71" s="182"/>
      <c r="D71" s="182"/>
      <c r="E71" s="182"/>
      <c r="F71" s="187"/>
      <c r="G71" s="189"/>
      <c r="H71" s="189"/>
      <c r="I71" s="189"/>
      <c r="J71" s="187"/>
      <c r="K71" s="189"/>
      <c r="M71" s="189"/>
      <c r="N71" s="184"/>
      <c r="O71" s="105"/>
      <c r="P71" s="105"/>
      <c r="Q71" s="201"/>
      <c r="R71" s="201"/>
    </row>
    <row r="72" spans="1:18" s="104" customFormat="1" ht="34.5" customHeight="1" x14ac:dyDescent="0.2">
      <c r="A72" s="181"/>
      <c r="B72" s="181"/>
      <c r="C72" s="181"/>
      <c r="D72" s="181"/>
      <c r="E72" s="181"/>
      <c r="F72" s="186"/>
      <c r="G72" s="188"/>
      <c r="H72" s="188"/>
      <c r="I72" s="188"/>
      <c r="J72" s="186"/>
      <c r="K72" s="188"/>
      <c r="L72" s="188"/>
      <c r="M72" s="183"/>
      <c r="N72" s="208"/>
      <c r="O72" s="105"/>
      <c r="P72" s="106"/>
      <c r="Q72" s="183"/>
      <c r="R72" s="209"/>
    </row>
    <row r="73" spans="1:18" s="104" customFormat="1" ht="34.5" customHeight="1" x14ac:dyDescent="0.2">
      <c r="A73" s="182"/>
      <c r="B73" s="182"/>
      <c r="C73" s="182"/>
      <c r="D73" s="182"/>
      <c r="E73" s="182"/>
      <c r="F73" s="187"/>
      <c r="G73" s="189"/>
      <c r="H73" s="189"/>
      <c r="I73" s="189"/>
      <c r="J73" s="187"/>
      <c r="K73" s="189"/>
      <c r="L73" s="189"/>
      <c r="M73" s="184"/>
      <c r="N73" s="189"/>
      <c r="O73" s="105"/>
      <c r="P73" s="106"/>
      <c r="Q73" s="184"/>
      <c r="R73" s="209"/>
    </row>
    <row r="74" spans="1:18" s="104" customFormat="1" ht="34.5" customHeight="1" x14ac:dyDescent="0.2">
      <c r="A74" s="181"/>
      <c r="B74" s="181"/>
      <c r="C74" s="181"/>
      <c r="D74" s="181"/>
      <c r="E74" s="181"/>
      <c r="F74" s="186"/>
      <c r="G74" s="188"/>
      <c r="H74" s="188"/>
      <c r="I74" s="188"/>
      <c r="J74" s="186"/>
      <c r="K74" s="188"/>
      <c r="L74" s="183"/>
      <c r="M74" s="208"/>
      <c r="N74" s="208"/>
      <c r="O74" s="106"/>
      <c r="P74" s="113"/>
      <c r="Q74" s="209"/>
      <c r="R74" s="188"/>
    </row>
    <row r="75" spans="1:18" s="104" customFormat="1" ht="34.5" customHeight="1" x14ac:dyDescent="0.2">
      <c r="A75" s="182"/>
      <c r="B75" s="182"/>
      <c r="C75" s="182"/>
      <c r="D75" s="182"/>
      <c r="E75" s="182"/>
      <c r="F75" s="187"/>
      <c r="G75" s="189"/>
      <c r="H75" s="189"/>
      <c r="I75" s="189"/>
      <c r="J75" s="187"/>
      <c r="K75" s="189"/>
      <c r="L75" s="184"/>
      <c r="M75" s="189"/>
      <c r="N75" s="189"/>
      <c r="O75" s="106"/>
      <c r="P75" s="121"/>
      <c r="Q75" s="209"/>
      <c r="R75" s="189"/>
    </row>
    <row r="76" spans="1:18" s="104" customFormat="1" ht="34.5" customHeight="1" x14ac:dyDescent="0.2">
      <c r="A76" s="181"/>
      <c r="B76" s="181"/>
      <c r="C76" s="181"/>
      <c r="D76" s="181"/>
      <c r="E76" s="181"/>
      <c r="F76" s="186"/>
      <c r="G76" s="188"/>
      <c r="H76" s="188"/>
      <c r="I76" s="188"/>
      <c r="J76" s="186"/>
      <c r="K76" s="188"/>
      <c r="L76" s="208"/>
      <c r="M76" s="208"/>
      <c r="N76" s="183"/>
      <c r="O76" s="106"/>
      <c r="P76" s="122"/>
      <c r="Q76" s="188"/>
      <c r="R76" s="188"/>
    </row>
    <row r="77" spans="1:18" s="104" customFormat="1" ht="34.5" customHeight="1" x14ac:dyDescent="0.2">
      <c r="A77" s="182"/>
      <c r="B77" s="182"/>
      <c r="C77" s="182"/>
      <c r="D77" s="182"/>
      <c r="E77" s="182"/>
      <c r="F77" s="187"/>
      <c r="G77" s="189"/>
      <c r="H77" s="189"/>
      <c r="I77" s="189"/>
      <c r="J77" s="187"/>
      <c r="K77" s="189"/>
      <c r="L77" s="189"/>
      <c r="M77" s="189"/>
      <c r="N77" s="184"/>
      <c r="O77" s="106"/>
      <c r="P77" s="122"/>
      <c r="Q77" s="189"/>
      <c r="R77" s="189"/>
    </row>
    <row r="78" spans="1:18" s="104" customFormat="1" ht="34.5" customHeight="1" x14ac:dyDescent="0.2">
      <c r="A78" s="181"/>
      <c r="B78" s="181"/>
      <c r="C78" s="181"/>
      <c r="D78" s="181"/>
      <c r="E78" s="181"/>
      <c r="F78" s="181"/>
      <c r="G78" s="181"/>
      <c r="H78" s="181"/>
      <c r="I78" s="194"/>
      <c r="J78" s="186"/>
      <c r="K78" s="188"/>
      <c r="M78" s="188"/>
      <c r="N78" s="183"/>
      <c r="O78" s="105"/>
      <c r="P78" s="105"/>
      <c r="Q78" s="183"/>
      <c r="R78" s="183"/>
    </row>
    <row r="79" spans="1:18" s="104" customFormat="1" ht="34.5" customHeight="1" x14ac:dyDescent="0.2">
      <c r="A79" s="182"/>
      <c r="B79" s="182"/>
      <c r="C79" s="182"/>
      <c r="D79" s="182"/>
      <c r="E79" s="182"/>
      <c r="F79" s="182"/>
      <c r="G79" s="182"/>
      <c r="H79" s="182"/>
      <c r="I79" s="195"/>
      <c r="J79" s="187"/>
      <c r="K79" s="189"/>
      <c r="M79" s="189"/>
      <c r="N79" s="184"/>
      <c r="O79" s="105"/>
      <c r="P79" s="105"/>
      <c r="Q79" s="184"/>
      <c r="R79" s="184"/>
    </row>
    <row r="80" spans="1:18" s="104" customFormat="1" ht="34.5" customHeight="1" x14ac:dyDescent="0.2">
      <c r="A80" s="181"/>
      <c r="B80" s="181"/>
      <c r="C80" s="181"/>
      <c r="D80" s="181"/>
      <c r="E80" s="181"/>
      <c r="F80" s="181"/>
      <c r="G80" s="181"/>
      <c r="H80" s="181"/>
      <c r="I80" s="194"/>
      <c r="J80" s="186"/>
      <c r="K80" s="186"/>
      <c r="L80" s="186"/>
      <c r="M80" s="186"/>
      <c r="N80" s="183"/>
      <c r="O80" s="105"/>
      <c r="P80" s="105"/>
      <c r="Q80" s="183"/>
      <c r="R80" s="183"/>
    </row>
    <row r="81" spans="1:18" s="104" customFormat="1" ht="34.5" customHeight="1" x14ac:dyDescent="0.2">
      <c r="A81" s="182"/>
      <c r="B81" s="182"/>
      <c r="C81" s="182"/>
      <c r="D81" s="182"/>
      <c r="E81" s="182"/>
      <c r="F81" s="182"/>
      <c r="G81" s="182"/>
      <c r="H81" s="182"/>
      <c r="I81" s="195"/>
      <c r="J81" s="187"/>
      <c r="K81" s="187"/>
      <c r="L81" s="187"/>
      <c r="M81" s="187"/>
      <c r="N81" s="184"/>
      <c r="O81" s="105"/>
      <c r="P81" s="105"/>
      <c r="Q81" s="184"/>
      <c r="R81" s="184"/>
    </row>
    <row r="82" spans="1:18" s="104" customFormat="1" ht="34.5" customHeight="1" x14ac:dyDescent="0.2">
      <c r="A82" s="181"/>
      <c r="B82" s="181"/>
      <c r="C82" s="181"/>
      <c r="D82" s="181"/>
      <c r="E82" s="181"/>
      <c r="F82" s="181"/>
      <c r="G82" s="181"/>
      <c r="H82" s="181"/>
      <c r="I82" s="181"/>
      <c r="J82" s="186"/>
      <c r="K82" s="186"/>
      <c r="L82" s="186"/>
      <c r="M82" s="186"/>
      <c r="N82" s="183"/>
      <c r="O82" s="105"/>
      <c r="P82" s="105"/>
      <c r="Q82" s="183"/>
      <c r="R82" s="183"/>
    </row>
    <row r="83" spans="1:18" s="104" customFormat="1" ht="34.5" customHeight="1" x14ac:dyDescent="0.2">
      <c r="A83" s="182"/>
      <c r="B83" s="182"/>
      <c r="C83" s="182"/>
      <c r="D83" s="182"/>
      <c r="E83" s="182"/>
      <c r="F83" s="182"/>
      <c r="G83" s="182"/>
      <c r="H83" s="182"/>
      <c r="I83" s="182"/>
      <c r="J83" s="187"/>
      <c r="K83" s="187"/>
      <c r="L83" s="187"/>
      <c r="M83" s="187"/>
      <c r="N83" s="184"/>
      <c r="O83" s="105"/>
      <c r="P83" s="105"/>
      <c r="Q83" s="184"/>
      <c r="R83" s="184"/>
    </row>
    <row r="84" spans="1:18" s="104" customFormat="1" ht="34.5" customHeight="1" x14ac:dyDescent="0.2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8"/>
      <c r="M84" s="188"/>
      <c r="N84" s="183"/>
      <c r="O84" s="105"/>
      <c r="P84" s="105"/>
      <c r="Q84" s="183"/>
      <c r="R84" s="183"/>
    </row>
    <row r="85" spans="1:18" s="104" customFormat="1" ht="34.5" customHeight="1" x14ac:dyDescent="0.2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9"/>
      <c r="M85" s="189"/>
      <c r="N85" s="184"/>
      <c r="O85" s="105"/>
      <c r="P85" s="105"/>
      <c r="Q85" s="184"/>
      <c r="R85" s="184"/>
    </row>
    <row r="86" spans="1:18" s="104" customFormat="1" ht="34.5" customHeight="1" x14ac:dyDescent="0.2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M86" s="188"/>
      <c r="N86" s="183"/>
      <c r="O86" s="105"/>
      <c r="P86" s="105"/>
      <c r="Q86" s="183"/>
      <c r="R86" s="183"/>
    </row>
    <row r="87" spans="1:18" s="104" customFormat="1" ht="34.5" customHeight="1" x14ac:dyDescent="0.2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M87" s="189"/>
      <c r="N87" s="184"/>
      <c r="O87" s="105"/>
      <c r="P87" s="105"/>
      <c r="Q87" s="184"/>
      <c r="R87" s="184"/>
    </row>
    <row r="88" spans="1:18" s="104" customFormat="1" ht="34.5" customHeight="1" x14ac:dyDescent="0.2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3"/>
      <c r="O88" s="105"/>
      <c r="P88" s="105"/>
      <c r="Q88" s="183"/>
      <c r="R88" s="183"/>
    </row>
    <row r="89" spans="1:18" s="104" customFormat="1" ht="34.5" customHeight="1" x14ac:dyDescent="0.2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4"/>
      <c r="O89" s="105"/>
      <c r="P89" s="105"/>
      <c r="Q89" s="184"/>
      <c r="R89" s="184"/>
    </row>
    <row r="90" spans="1:18" s="104" customFormat="1" ht="34.5" customHeight="1" x14ac:dyDescent="0.2">
      <c r="A90" s="181"/>
      <c r="B90" s="181"/>
      <c r="C90" s="192"/>
      <c r="D90" s="206"/>
      <c r="E90" s="204"/>
      <c r="F90" s="186"/>
      <c r="G90" s="188"/>
      <c r="H90" s="188"/>
      <c r="I90" s="194"/>
      <c r="J90" s="186"/>
      <c r="K90" s="188"/>
      <c r="M90" s="188"/>
      <c r="N90" s="183"/>
      <c r="O90" s="105"/>
      <c r="P90" s="105"/>
      <c r="Q90" s="183"/>
      <c r="R90" s="183"/>
    </row>
    <row r="91" spans="1:18" s="104" customFormat="1" ht="34.5" customHeight="1" x14ac:dyDescent="0.2">
      <c r="A91" s="182"/>
      <c r="B91" s="182"/>
      <c r="C91" s="193"/>
      <c r="D91" s="207"/>
      <c r="E91" s="205"/>
      <c r="F91" s="187"/>
      <c r="G91" s="189"/>
      <c r="H91" s="189"/>
      <c r="I91" s="195"/>
      <c r="J91" s="187"/>
      <c r="K91" s="189"/>
      <c r="M91" s="189"/>
      <c r="N91" s="184"/>
      <c r="O91" s="105"/>
      <c r="P91" s="105"/>
      <c r="Q91" s="184"/>
      <c r="R91" s="184"/>
    </row>
    <row r="92" spans="1:18" s="104" customFormat="1" ht="34.5" customHeight="1" x14ac:dyDescent="0.2">
      <c r="A92" s="181"/>
      <c r="B92" s="181"/>
      <c r="C92" s="192"/>
      <c r="D92" s="206"/>
      <c r="E92" s="204"/>
      <c r="F92" s="186"/>
      <c r="G92" s="188"/>
      <c r="H92" s="188"/>
      <c r="I92" s="194"/>
      <c r="J92" s="186"/>
      <c r="K92" s="188"/>
      <c r="M92" s="188"/>
      <c r="N92" s="183"/>
      <c r="O92" s="105"/>
      <c r="P92" s="105"/>
      <c r="Q92" s="183"/>
      <c r="R92" s="183"/>
    </row>
    <row r="93" spans="1:18" s="104" customFormat="1" ht="34.5" customHeight="1" x14ac:dyDescent="0.2">
      <c r="A93" s="182"/>
      <c r="B93" s="182"/>
      <c r="C93" s="193"/>
      <c r="D93" s="207"/>
      <c r="E93" s="205"/>
      <c r="F93" s="187"/>
      <c r="G93" s="189"/>
      <c r="H93" s="189"/>
      <c r="I93" s="195"/>
      <c r="J93" s="187"/>
      <c r="K93" s="189"/>
      <c r="M93" s="189"/>
      <c r="N93" s="184"/>
      <c r="O93" s="105"/>
      <c r="P93" s="105"/>
      <c r="Q93" s="184"/>
      <c r="R93" s="184"/>
    </row>
    <row r="94" spans="1:18" s="104" customFormat="1" ht="34.5" customHeight="1" x14ac:dyDescent="0.2">
      <c r="A94" s="181"/>
      <c r="B94" s="181"/>
      <c r="C94" s="192"/>
      <c r="D94" s="206"/>
      <c r="E94" s="204"/>
      <c r="F94" s="186"/>
      <c r="G94" s="188"/>
      <c r="H94" s="188"/>
      <c r="I94" s="194"/>
      <c r="J94" s="186"/>
      <c r="K94" s="188"/>
      <c r="M94" s="188"/>
      <c r="N94" s="183"/>
      <c r="O94" s="105"/>
      <c r="P94" s="105"/>
      <c r="Q94" s="183"/>
      <c r="R94" s="183"/>
    </row>
    <row r="95" spans="1:18" s="104" customFormat="1" ht="34.5" customHeight="1" x14ac:dyDescent="0.2">
      <c r="A95" s="182"/>
      <c r="B95" s="182"/>
      <c r="C95" s="193"/>
      <c r="D95" s="207"/>
      <c r="E95" s="205"/>
      <c r="F95" s="187"/>
      <c r="G95" s="189"/>
      <c r="H95" s="189"/>
      <c r="I95" s="195"/>
      <c r="J95" s="187"/>
      <c r="K95" s="189"/>
      <c r="M95" s="189"/>
      <c r="N95" s="184"/>
      <c r="O95" s="105"/>
      <c r="P95" s="105"/>
      <c r="Q95" s="184"/>
      <c r="R95" s="184"/>
    </row>
    <row r="96" spans="1:18" s="104" customFormat="1" ht="34.5" customHeight="1" x14ac:dyDescent="0.2">
      <c r="A96" s="181"/>
      <c r="B96" s="181"/>
      <c r="C96" s="192"/>
      <c r="D96" s="206"/>
      <c r="E96" s="204"/>
      <c r="F96" s="186"/>
      <c r="G96" s="188"/>
      <c r="H96" s="188"/>
      <c r="I96" s="194"/>
      <c r="J96" s="186"/>
      <c r="K96" s="188"/>
      <c r="M96" s="188"/>
      <c r="N96" s="183"/>
      <c r="O96" s="105"/>
      <c r="P96" s="105"/>
      <c r="Q96" s="183"/>
      <c r="R96" s="183"/>
    </row>
    <row r="97" spans="1:18" s="104" customFormat="1" ht="34.5" customHeight="1" x14ac:dyDescent="0.2">
      <c r="A97" s="182"/>
      <c r="B97" s="182"/>
      <c r="C97" s="193"/>
      <c r="D97" s="207"/>
      <c r="E97" s="205"/>
      <c r="F97" s="187"/>
      <c r="G97" s="189"/>
      <c r="H97" s="189"/>
      <c r="I97" s="195"/>
      <c r="J97" s="187"/>
      <c r="K97" s="189"/>
      <c r="M97" s="189"/>
      <c r="N97" s="184"/>
      <c r="O97" s="105"/>
      <c r="P97" s="105"/>
      <c r="Q97" s="184"/>
      <c r="R97" s="184"/>
    </row>
    <row r="98" spans="1:18" s="104" customFormat="1" ht="34.5" customHeight="1" x14ac:dyDescent="0.2">
      <c r="A98" s="181"/>
      <c r="B98" s="181"/>
      <c r="C98" s="192"/>
      <c r="D98" s="206"/>
      <c r="E98" s="204"/>
      <c r="F98" s="186"/>
      <c r="G98" s="188"/>
      <c r="H98" s="188"/>
      <c r="I98" s="194"/>
      <c r="J98" s="186"/>
      <c r="K98" s="188"/>
      <c r="M98" s="188"/>
      <c r="N98" s="183"/>
      <c r="O98" s="105"/>
      <c r="P98" s="105"/>
      <c r="Q98" s="183"/>
      <c r="R98" s="183"/>
    </row>
    <row r="99" spans="1:18" s="104" customFormat="1" ht="34.5" customHeight="1" x14ac:dyDescent="0.2">
      <c r="A99" s="182"/>
      <c r="B99" s="182"/>
      <c r="C99" s="193"/>
      <c r="D99" s="207"/>
      <c r="E99" s="205"/>
      <c r="F99" s="187"/>
      <c r="G99" s="189"/>
      <c r="H99" s="189"/>
      <c r="I99" s="195"/>
      <c r="J99" s="187"/>
      <c r="K99" s="189"/>
      <c r="M99" s="189"/>
      <c r="N99" s="184"/>
      <c r="O99" s="105"/>
      <c r="P99" s="105"/>
      <c r="Q99" s="184"/>
      <c r="R99" s="184"/>
    </row>
    <row r="100" spans="1:18" s="104" customFormat="1" ht="34.5" customHeight="1" x14ac:dyDescent="0.2">
      <c r="A100" s="181"/>
      <c r="B100" s="181"/>
      <c r="C100" s="192"/>
      <c r="D100" s="206"/>
      <c r="E100" s="204"/>
      <c r="F100" s="186"/>
      <c r="G100" s="188"/>
      <c r="H100" s="188"/>
      <c r="I100" s="194"/>
      <c r="J100" s="186"/>
      <c r="K100" s="188"/>
      <c r="M100" s="188"/>
      <c r="N100" s="183"/>
      <c r="O100" s="105"/>
      <c r="P100" s="105"/>
      <c r="Q100" s="183"/>
      <c r="R100" s="183"/>
    </row>
    <row r="101" spans="1:18" s="104" customFormat="1" ht="34.5" customHeight="1" x14ac:dyDescent="0.2">
      <c r="A101" s="182"/>
      <c r="B101" s="182"/>
      <c r="C101" s="193"/>
      <c r="D101" s="207"/>
      <c r="E101" s="205"/>
      <c r="F101" s="187"/>
      <c r="G101" s="189"/>
      <c r="H101" s="189"/>
      <c r="I101" s="195"/>
      <c r="J101" s="187"/>
      <c r="K101" s="189"/>
      <c r="M101" s="189"/>
      <c r="N101" s="184"/>
      <c r="O101" s="105"/>
      <c r="P101" s="105"/>
      <c r="Q101" s="184"/>
      <c r="R101" s="184"/>
    </row>
    <row r="102" spans="1:18" s="104" customFormat="1" ht="34.5" customHeight="1" x14ac:dyDescent="0.2">
      <c r="A102" s="181"/>
      <c r="B102" s="181"/>
      <c r="C102" s="192"/>
      <c r="D102" s="206"/>
      <c r="E102" s="204"/>
      <c r="F102" s="186"/>
      <c r="G102" s="188"/>
      <c r="H102" s="188"/>
      <c r="I102" s="194"/>
      <c r="J102" s="186"/>
      <c r="K102" s="188"/>
      <c r="M102" s="188"/>
      <c r="N102" s="183"/>
      <c r="O102" s="105"/>
      <c r="P102" s="105"/>
      <c r="Q102" s="183"/>
      <c r="R102" s="183"/>
    </row>
    <row r="103" spans="1:18" s="104" customFormat="1" ht="34.5" customHeight="1" x14ac:dyDescent="0.2">
      <c r="A103" s="182"/>
      <c r="B103" s="182"/>
      <c r="C103" s="193"/>
      <c r="D103" s="207"/>
      <c r="E103" s="205"/>
      <c r="F103" s="187"/>
      <c r="G103" s="189"/>
      <c r="H103" s="189"/>
      <c r="I103" s="195"/>
      <c r="J103" s="187"/>
      <c r="K103" s="189"/>
      <c r="M103" s="189"/>
      <c r="N103" s="184"/>
      <c r="O103" s="105"/>
      <c r="P103" s="105"/>
      <c r="Q103" s="184"/>
      <c r="R103" s="184"/>
    </row>
    <row r="104" spans="1:18" s="104" customFormat="1" ht="34.5" customHeight="1" x14ac:dyDescent="0.2">
      <c r="A104" s="181"/>
      <c r="B104" s="181"/>
      <c r="C104" s="192"/>
      <c r="D104" s="206"/>
      <c r="E104" s="204"/>
      <c r="F104" s="186"/>
      <c r="G104" s="188"/>
      <c r="H104" s="188"/>
      <c r="I104" s="194"/>
      <c r="J104" s="186"/>
      <c r="K104" s="188"/>
      <c r="M104" s="188"/>
      <c r="N104" s="183"/>
      <c r="O104" s="105"/>
      <c r="P104" s="105"/>
      <c r="Q104" s="183"/>
      <c r="R104" s="183"/>
    </row>
    <row r="105" spans="1:18" s="104" customFormat="1" ht="34.5" customHeight="1" x14ac:dyDescent="0.2">
      <c r="A105" s="182"/>
      <c r="B105" s="182"/>
      <c r="C105" s="193"/>
      <c r="D105" s="207"/>
      <c r="E105" s="205"/>
      <c r="F105" s="187"/>
      <c r="G105" s="189"/>
      <c r="H105" s="189"/>
      <c r="I105" s="195"/>
      <c r="J105" s="187"/>
      <c r="K105" s="189"/>
      <c r="M105" s="189"/>
      <c r="N105" s="184"/>
      <c r="O105" s="105"/>
      <c r="P105" s="105"/>
      <c r="Q105" s="184"/>
      <c r="R105" s="184"/>
    </row>
    <row r="106" spans="1:18" s="104" customFormat="1" ht="34.5" customHeight="1" x14ac:dyDescent="0.2">
      <c r="A106" s="181"/>
      <c r="B106" s="181"/>
      <c r="C106" s="192"/>
      <c r="D106" s="206"/>
      <c r="E106" s="204"/>
      <c r="F106" s="186"/>
      <c r="G106" s="188"/>
      <c r="H106" s="188"/>
      <c r="I106" s="194"/>
      <c r="J106" s="186"/>
      <c r="K106" s="188"/>
      <c r="M106" s="188"/>
      <c r="N106" s="183"/>
      <c r="O106" s="105"/>
      <c r="P106" s="105"/>
      <c r="Q106" s="183"/>
      <c r="R106" s="183"/>
    </row>
    <row r="107" spans="1:18" s="104" customFormat="1" ht="34.5" customHeight="1" x14ac:dyDescent="0.2">
      <c r="A107" s="182"/>
      <c r="B107" s="182"/>
      <c r="C107" s="193"/>
      <c r="D107" s="207"/>
      <c r="E107" s="205"/>
      <c r="F107" s="187"/>
      <c r="G107" s="189"/>
      <c r="H107" s="189"/>
      <c r="I107" s="195"/>
      <c r="J107" s="187"/>
      <c r="K107" s="189"/>
      <c r="M107" s="189"/>
      <c r="N107" s="184"/>
      <c r="O107" s="105"/>
      <c r="P107" s="105"/>
      <c r="Q107" s="184"/>
      <c r="R107" s="184"/>
    </row>
    <row r="108" spans="1:18" s="104" customFormat="1" ht="34.5" customHeight="1" x14ac:dyDescent="0.2">
      <c r="A108" s="181"/>
      <c r="B108" s="181"/>
      <c r="C108" s="192"/>
      <c r="D108" s="206"/>
      <c r="E108" s="204"/>
      <c r="F108" s="186"/>
      <c r="G108" s="188"/>
      <c r="H108" s="188"/>
      <c r="I108" s="194"/>
      <c r="J108" s="186"/>
      <c r="K108" s="188"/>
      <c r="M108" s="188"/>
      <c r="N108" s="183"/>
      <c r="O108" s="105"/>
      <c r="P108" s="105"/>
      <c r="Q108" s="183"/>
      <c r="R108" s="183"/>
    </row>
    <row r="109" spans="1:18" s="104" customFormat="1" ht="34.5" customHeight="1" x14ac:dyDescent="0.2">
      <c r="A109" s="182"/>
      <c r="B109" s="182"/>
      <c r="C109" s="193"/>
      <c r="D109" s="207"/>
      <c r="E109" s="205"/>
      <c r="F109" s="187"/>
      <c r="G109" s="189"/>
      <c r="H109" s="189"/>
      <c r="I109" s="195"/>
      <c r="J109" s="187"/>
      <c r="K109" s="189"/>
      <c r="M109" s="189"/>
      <c r="N109" s="184"/>
      <c r="O109" s="105"/>
      <c r="P109" s="105"/>
      <c r="Q109" s="184"/>
      <c r="R109" s="184"/>
    </row>
    <row r="110" spans="1:18" s="104" customFormat="1" ht="34.5" customHeight="1" x14ac:dyDescent="0.2">
      <c r="A110" s="181"/>
      <c r="B110" s="181"/>
      <c r="C110" s="192"/>
      <c r="D110" s="206"/>
      <c r="E110" s="204"/>
      <c r="F110" s="186"/>
      <c r="G110" s="188"/>
      <c r="H110" s="188"/>
      <c r="I110" s="194"/>
      <c r="J110" s="186"/>
      <c r="K110" s="188"/>
      <c r="M110" s="188"/>
      <c r="N110" s="183"/>
      <c r="O110" s="105"/>
      <c r="P110" s="105"/>
      <c r="Q110" s="183"/>
      <c r="R110" s="183"/>
    </row>
    <row r="111" spans="1:18" s="104" customFormat="1" ht="34.5" customHeight="1" x14ac:dyDescent="0.2">
      <c r="A111" s="182"/>
      <c r="B111" s="182"/>
      <c r="C111" s="193"/>
      <c r="D111" s="207"/>
      <c r="E111" s="205"/>
      <c r="F111" s="187"/>
      <c r="G111" s="189"/>
      <c r="H111" s="189"/>
      <c r="I111" s="195"/>
      <c r="J111" s="187"/>
      <c r="K111" s="189"/>
      <c r="M111" s="189"/>
      <c r="N111" s="184"/>
      <c r="O111" s="105"/>
      <c r="P111" s="105"/>
      <c r="Q111" s="184"/>
      <c r="R111" s="184"/>
    </row>
    <row r="112" spans="1:18" s="104" customFormat="1" ht="34.5" customHeight="1" x14ac:dyDescent="0.2">
      <c r="A112" s="181"/>
      <c r="B112" s="181"/>
      <c r="C112" s="192"/>
      <c r="D112" s="206"/>
      <c r="E112" s="204"/>
      <c r="F112" s="186"/>
      <c r="G112" s="188"/>
      <c r="H112" s="188"/>
      <c r="I112" s="194"/>
      <c r="J112" s="186"/>
      <c r="K112" s="188"/>
      <c r="M112" s="188"/>
      <c r="N112" s="183"/>
      <c r="O112" s="105"/>
      <c r="P112" s="105"/>
      <c r="Q112" s="183"/>
      <c r="R112" s="183"/>
    </row>
    <row r="113" spans="1:18" s="104" customFormat="1" ht="34.5" customHeight="1" x14ac:dyDescent="0.2">
      <c r="A113" s="182"/>
      <c r="B113" s="182"/>
      <c r="C113" s="193"/>
      <c r="D113" s="207"/>
      <c r="E113" s="205"/>
      <c r="F113" s="187"/>
      <c r="G113" s="189"/>
      <c r="H113" s="189"/>
      <c r="I113" s="195"/>
      <c r="J113" s="187"/>
      <c r="K113" s="189"/>
      <c r="M113" s="189"/>
      <c r="N113" s="184"/>
      <c r="O113" s="105"/>
      <c r="P113" s="105"/>
      <c r="Q113" s="184"/>
      <c r="R113" s="184"/>
    </row>
    <row r="114" spans="1:18" s="104" customFormat="1" ht="34.5" customHeight="1" x14ac:dyDescent="0.2">
      <c r="A114" s="181"/>
      <c r="B114" s="181"/>
      <c r="C114" s="192"/>
      <c r="D114" s="206"/>
      <c r="E114" s="204"/>
      <c r="F114" s="186"/>
      <c r="G114" s="188"/>
      <c r="H114" s="188"/>
      <c r="I114" s="194"/>
      <c r="J114" s="186"/>
      <c r="K114" s="188"/>
      <c r="M114" s="188"/>
      <c r="N114" s="183"/>
      <c r="O114" s="105"/>
      <c r="P114" s="105"/>
      <c r="Q114" s="183"/>
      <c r="R114" s="183"/>
    </row>
    <row r="115" spans="1:18" s="104" customFormat="1" ht="34.5" customHeight="1" x14ac:dyDescent="0.2">
      <c r="A115" s="182"/>
      <c r="B115" s="182"/>
      <c r="C115" s="193"/>
      <c r="D115" s="207"/>
      <c r="E115" s="205"/>
      <c r="F115" s="187"/>
      <c r="G115" s="189"/>
      <c r="H115" s="189"/>
      <c r="I115" s="195"/>
      <c r="J115" s="187"/>
      <c r="K115" s="189"/>
      <c r="M115" s="189"/>
      <c r="N115" s="184"/>
      <c r="O115" s="105"/>
      <c r="P115" s="105"/>
      <c r="Q115" s="184"/>
      <c r="R115" s="184"/>
    </row>
    <row r="116" spans="1:18" s="104" customFormat="1" ht="34.5" customHeight="1" x14ac:dyDescent="0.2">
      <c r="A116" s="181"/>
      <c r="B116" s="181"/>
      <c r="C116" s="192"/>
      <c r="D116" s="206"/>
      <c r="E116" s="204"/>
      <c r="F116" s="186"/>
      <c r="G116" s="188"/>
      <c r="H116" s="188"/>
      <c r="I116" s="194"/>
      <c r="J116" s="186"/>
      <c r="K116" s="188"/>
      <c r="M116" s="188"/>
      <c r="N116" s="183"/>
      <c r="O116" s="105"/>
      <c r="P116" s="105"/>
      <c r="Q116" s="183"/>
      <c r="R116" s="183"/>
    </row>
    <row r="117" spans="1:18" s="104" customFormat="1" ht="34.5" customHeight="1" x14ac:dyDescent="0.2">
      <c r="A117" s="182"/>
      <c r="B117" s="182"/>
      <c r="C117" s="193"/>
      <c r="D117" s="207"/>
      <c r="E117" s="205"/>
      <c r="F117" s="187"/>
      <c r="G117" s="189"/>
      <c r="H117" s="189"/>
      <c r="I117" s="195"/>
      <c r="J117" s="187"/>
      <c r="K117" s="189"/>
      <c r="M117" s="189"/>
      <c r="N117" s="184"/>
      <c r="O117" s="105"/>
      <c r="P117" s="105"/>
      <c r="Q117" s="184"/>
      <c r="R117" s="184"/>
    </row>
    <row r="118" spans="1:18" s="104" customFormat="1" ht="34.5" customHeight="1" x14ac:dyDescent="0.2">
      <c r="A118" s="181"/>
      <c r="B118" s="181"/>
      <c r="C118" s="192"/>
      <c r="D118" s="206"/>
      <c r="E118" s="204"/>
      <c r="F118" s="186"/>
      <c r="G118" s="188"/>
      <c r="H118" s="188"/>
      <c r="I118" s="194"/>
      <c r="J118" s="186"/>
      <c r="K118" s="188"/>
      <c r="M118" s="188"/>
      <c r="N118" s="183"/>
      <c r="O118" s="105"/>
      <c r="P118" s="105"/>
      <c r="Q118" s="183"/>
      <c r="R118" s="183"/>
    </row>
    <row r="119" spans="1:18" s="104" customFormat="1" ht="34.5" customHeight="1" x14ac:dyDescent="0.2">
      <c r="A119" s="182"/>
      <c r="B119" s="182"/>
      <c r="C119" s="193"/>
      <c r="D119" s="207"/>
      <c r="E119" s="205"/>
      <c r="F119" s="187"/>
      <c r="G119" s="189"/>
      <c r="H119" s="189"/>
      <c r="I119" s="195"/>
      <c r="J119" s="187"/>
      <c r="K119" s="189"/>
      <c r="M119" s="189"/>
      <c r="N119" s="184"/>
      <c r="O119" s="105"/>
      <c r="P119" s="105"/>
      <c r="Q119" s="184"/>
      <c r="R119" s="184"/>
    </row>
    <row r="120" spans="1:18" s="104" customFormat="1" ht="34.5" customHeight="1" x14ac:dyDescent="0.2">
      <c r="A120" s="181"/>
      <c r="B120" s="181"/>
      <c r="C120" s="192"/>
      <c r="D120" s="206"/>
      <c r="E120" s="204"/>
      <c r="F120" s="186"/>
      <c r="G120" s="188"/>
      <c r="H120" s="188"/>
      <c r="I120" s="194"/>
      <c r="J120" s="186"/>
      <c r="K120" s="188"/>
      <c r="M120" s="188"/>
      <c r="N120" s="183"/>
      <c r="O120" s="105"/>
      <c r="P120" s="105"/>
      <c r="Q120" s="183"/>
      <c r="R120" s="183"/>
    </row>
    <row r="121" spans="1:18" s="104" customFormat="1" ht="34.5" customHeight="1" x14ac:dyDescent="0.2">
      <c r="A121" s="182"/>
      <c r="B121" s="182"/>
      <c r="C121" s="193"/>
      <c r="D121" s="207"/>
      <c r="E121" s="205"/>
      <c r="F121" s="187"/>
      <c r="G121" s="189"/>
      <c r="H121" s="189"/>
      <c r="I121" s="195"/>
      <c r="J121" s="187"/>
      <c r="K121" s="189"/>
      <c r="M121" s="189"/>
      <c r="N121" s="184"/>
      <c r="O121" s="105"/>
      <c r="P121" s="105"/>
      <c r="Q121" s="184"/>
      <c r="R121" s="184"/>
    </row>
    <row r="122" spans="1:18" s="104" customFormat="1" ht="34.5" customHeight="1" x14ac:dyDescent="0.2">
      <c r="A122" s="181"/>
      <c r="B122" s="181"/>
      <c r="C122" s="192"/>
      <c r="D122" s="206"/>
      <c r="E122" s="204"/>
      <c r="F122" s="186"/>
      <c r="G122" s="188"/>
      <c r="H122" s="188"/>
      <c r="I122" s="194"/>
      <c r="J122" s="186"/>
      <c r="K122" s="188"/>
      <c r="M122" s="188"/>
      <c r="N122" s="183"/>
      <c r="O122" s="105"/>
      <c r="P122" s="105"/>
      <c r="Q122" s="183"/>
      <c r="R122" s="183"/>
    </row>
    <row r="123" spans="1:18" s="104" customFormat="1" ht="34.5" customHeight="1" x14ac:dyDescent="0.2">
      <c r="A123" s="182"/>
      <c r="B123" s="182"/>
      <c r="C123" s="193"/>
      <c r="D123" s="207"/>
      <c r="E123" s="205"/>
      <c r="F123" s="187"/>
      <c r="G123" s="189"/>
      <c r="H123" s="189"/>
      <c r="I123" s="195"/>
      <c r="J123" s="187"/>
      <c r="K123" s="189"/>
      <c r="M123" s="189"/>
      <c r="N123" s="184"/>
      <c r="O123" s="105"/>
      <c r="P123" s="105"/>
      <c r="Q123" s="184"/>
      <c r="R123" s="184"/>
    </row>
    <row r="124" spans="1:18" s="104" customFormat="1" ht="34.5" customHeight="1" x14ac:dyDescent="0.2">
      <c r="A124" s="181"/>
      <c r="B124" s="181"/>
      <c r="C124" s="192"/>
      <c r="D124" s="206"/>
      <c r="E124" s="204"/>
      <c r="F124" s="186"/>
      <c r="G124" s="188"/>
      <c r="H124" s="188"/>
      <c r="I124" s="194"/>
      <c r="J124" s="186"/>
      <c r="K124" s="188"/>
      <c r="M124" s="188"/>
      <c r="N124" s="183"/>
      <c r="O124" s="105"/>
      <c r="P124" s="105"/>
      <c r="Q124" s="183"/>
      <c r="R124" s="183"/>
    </row>
    <row r="125" spans="1:18" s="104" customFormat="1" ht="34.5" customHeight="1" x14ac:dyDescent="0.2">
      <c r="A125" s="182"/>
      <c r="B125" s="182"/>
      <c r="C125" s="193"/>
      <c r="D125" s="207"/>
      <c r="E125" s="205"/>
      <c r="F125" s="187"/>
      <c r="G125" s="189"/>
      <c r="H125" s="189"/>
      <c r="I125" s="195"/>
      <c r="J125" s="187"/>
      <c r="K125" s="189"/>
      <c r="M125" s="189"/>
      <c r="N125" s="184"/>
      <c r="O125" s="105"/>
      <c r="P125" s="105"/>
      <c r="Q125" s="184"/>
      <c r="R125" s="184"/>
    </row>
    <row r="126" spans="1:18" s="104" customFormat="1" ht="34.5" customHeight="1" x14ac:dyDescent="0.2">
      <c r="A126" s="181"/>
      <c r="B126" s="181"/>
      <c r="C126" s="192"/>
      <c r="D126" s="206"/>
      <c r="E126" s="204"/>
      <c r="F126" s="186"/>
      <c r="G126" s="188"/>
      <c r="H126" s="188"/>
      <c r="I126" s="194"/>
      <c r="J126" s="186"/>
      <c r="K126" s="188"/>
      <c r="M126" s="188"/>
      <c r="N126" s="183"/>
      <c r="O126" s="105"/>
      <c r="P126" s="105"/>
      <c r="Q126" s="183"/>
      <c r="R126" s="183"/>
    </row>
    <row r="127" spans="1:18" s="104" customFormat="1" ht="34.5" customHeight="1" x14ac:dyDescent="0.2">
      <c r="A127" s="182"/>
      <c r="B127" s="182"/>
      <c r="C127" s="193"/>
      <c r="D127" s="207"/>
      <c r="E127" s="205"/>
      <c r="F127" s="187"/>
      <c r="G127" s="189"/>
      <c r="H127" s="189"/>
      <c r="I127" s="195"/>
      <c r="J127" s="187"/>
      <c r="K127" s="189"/>
      <c r="M127" s="189"/>
      <c r="N127" s="184"/>
      <c r="O127" s="105"/>
      <c r="P127" s="105"/>
      <c r="Q127" s="184"/>
      <c r="R127" s="184"/>
    </row>
    <row r="128" spans="1:18" s="104" customFormat="1" ht="34.5" customHeight="1" x14ac:dyDescent="0.2">
      <c r="A128" s="181"/>
      <c r="B128" s="181"/>
      <c r="C128" s="192"/>
      <c r="D128" s="206"/>
      <c r="E128" s="204"/>
      <c r="F128" s="186"/>
      <c r="G128" s="188"/>
      <c r="H128" s="188"/>
      <c r="I128" s="194"/>
      <c r="J128" s="186"/>
      <c r="K128" s="188"/>
      <c r="M128" s="188"/>
      <c r="N128" s="183"/>
      <c r="O128" s="105"/>
      <c r="P128" s="105"/>
      <c r="Q128" s="183"/>
      <c r="R128" s="183"/>
    </row>
    <row r="129" spans="1:18" s="104" customFormat="1" ht="34.5" customHeight="1" x14ac:dyDescent="0.2">
      <c r="A129" s="182"/>
      <c r="B129" s="182"/>
      <c r="C129" s="193"/>
      <c r="D129" s="207"/>
      <c r="E129" s="205"/>
      <c r="F129" s="187"/>
      <c r="G129" s="189"/>
      <c r="H129" s="189"/>
      <c r="I129" s="195"/>
      <c r="J129" s="187"/>
      <c r="K129" s="189"/>
      <c r="M129" s="189"/>
      <c r="N129" s="184"/>
      <c r="O129" s="105"/>
      <c r="P129" s="105"/>
      <c r="Q129" s="184"/>
      <c r="R129" s="184"/>
    </row>
    <row r="130" spans="1:18" s="104" customFormat="1" ht="34.5" customHeight="1" x14ac:dyDescent="0.2">
      <c r="A130" s="181"/>
      <c r="B130" s="181"/>
      <c r="C130" s="192"/>
      <c r="D130" s="206"/>
      <c r="E130" s="204"/>
      <c r="F130" s="186"/>
      <c r="G130" s="188"/>
      <c r="H130" s="188"/>
      <c r="I130" s="194"/>
      <c r="J130" s="186"/>
      <c r="K130" s="188"/>
      <c r="M130" s="188"/>
      <c r="N130" s="183"/>
      <c r="O130" s="105"/>
      <c r="P130" s="105"/>
      <c r="Q130" s="183"/>
      <c r="R130" s="183"/>
    </row>
    <row r="131" spans="1:18" s="104" customFormat="1" ht="34.5" customHeight="1" x14ac:dyDescent="0.2">
      <c r="A131" s="182"/>
      <c r="B131" s="182"/>
      <c r="C131" s="193"/>
      <c r="D131" s="207"/>
      <c r="E131" s="205"/>
      <c r="F131" s="187"/>
      <c r="G131" s="189"/>
      <c r="H131" s="189"/>
      <c r="I131" s="195"/>
      <c r="J131" s="187"/>
      <c r="K131" s="189"/>
      <c r="M131" s="189"/>
      <c r="N131" s="184"/>
      <c r="O131" s="105"/>
      <c r="P131" s="105"/>
      <c r="Q131" s="184"/>
      <c r="R131" s="184"/>
    </row>
    <row r="132" spans="1:18" s="104" customFormat="1" ht="34.5" customHeight="1" x14ac:dyDescent="0.2">
      <c r="A132" s="181"/>
      <c r="B132" s="181"/>
      <c r="C132" s="192"/>
      <c r="D132" s="206"/>
      <c r="E132" s="204"/>
      <c r="F132" s="186"/>
      <c r="G132" s="188"/>
      <c r="H132" s="188"/>
      <c r="I132" s="194"/>
      <c r="J132" s="186"/>
      <c r="K132" s="188"/>
      <c r="M132" s="188"/>
      <c r="N132" s="183"/>
      <c r="O132" s="105"/>
      <c r="P132" s="105"/>
      <c r="Q132" s="183"/>
      <c r="R132" s="183"/>
    </row>
    <row r="133" spans="1:18" s="104" customFormat="1" ht="34.5" customHeight="1" x14ac:dyDescent="0.2">
      <c r="A133" s="182"/>
      <c r="B133" s="182"/>
      <c r="C133" s="193"/>
      <c r="D133" s="207"/>
      <c r="E133" s="205"/>
      <c r="F133" s="187"/>
      <c r="G133" s="189"/>
      <c r="H133" s="189"/>
      <c r="I133" s="195"/>
      <c r="J133" s="187"/>
      <c r="K133" s="189"/>
      <c r="M133" s="189"/>
      <c r="N133" s="184"/>
      <c r="O133" s="105"/>
      <c r="P133" s="105"/>
      <c r="Q133" s="184"/>
      <c r="R133" s="184"/>
    </row>
    <row r="134" spans="1:18" s="104" customFormat="1" ht="34.5" customHeight="1" x14ac:dyDescent="0.2">
      <c r="A134" s="181"/>
      <c r="B134" s="181"/>
      <c r="C134" s="192"/>
      <c r="D134" s="206"/>
      <c r="E134" s="204"/>
      <c r="F134" s="186"/>
      <c r="G134" s="188"/>
      <c r="H134" s="188"/>
      <c r="I134" s="194"/>
      <c r="J134" s="186"/>
      <c r="K134" s="188"/>
      <c r="M134" s="188"/>
      <c r="N134" s="183"/>
      <c r="O134" s="105"/>
      <c r="P134" s="105"/>
      <c r="Q134" s="183"/>
      <c r="R134" s="183"/>
    </row>
    <row r="135" spans="1:18" s="104" customFormat="1" ht="34.5" customHeight="1" x14ac:dyDescent="0.2">
      <c r="A135" s="182"/>
      <c r="B135" s="182"/>
      <c r="C135" s="193"/>
      <c r="D135" s="207"/>
      <c r="E135" s="205"/>
      <c r="F135" s="187"/>
      <c r="G135" s="189"/>
      <c r="H135" s="189"/>
      <c r="I135" s="195"/>
      <c r="J135" s="187"/>
      <c r="K135" s="189"/>
      <c r="M135" s="189"/>
      <c r="N135" s="184"/>
      <c r="O135" s="105"/>
      <c r="P135" s="105"/>
      <c r="Q135" s="184"/>
      <c r="R135" s="184"/>
    </row>
    <row r="136" spans="1:18" s="104" customFormat="1" ht="34.5" customHeight="1" x14ac:dyDescent="0.2">
      <c r="A136" s="181"/>
      <c r="B136" s="181"/>
      <c r="C136" s="192"/>
      <c r="D136" s="206"/>
      <c r="E136" s="204"/>
      <c r="F136" s="186"/>
      <c r="G136" s="188"/>
      <c r="H136" s="188"/>
      <c r="I136" s="194"/>
      <c r="J136" s="186"/>
      <c r="K136" s="188"/>
      <c r="M136" s="188"/>
      <c r="N136" s="183"/>
      <c r="O136" s="105"/>
      <c r="P136" s="105"/>
      <c r="Q136" s="183"/>
      <c r="R136" s="183"/>
    </row>
    <row r="137" spans="1:18" s="104" customFormat="1" ht="34.5" customHeight="1" x14ac:dyDescent="0.2">
      <c r="A137" s="182"/>
      <c r="B137" s="182"/>
      <c r="C137" s="193"/>
      <c r="D137" s="207"/>
      <c r="E137" s="205"/>
      <c r="F137" s="187"/>
      <c r="G137" s="189"/>
      <c r="H137" s="189"/>
      <c r="I137" s="195"/>
      <c r="J137" s="187"/>
      <c r="K137" s="189"/>
      <c r="M137" s="189"/>
      <c r="N137" s="184"/>
      <c r="O137" s="105"/>
      <c r="P137" s="105"/>
      <c r="Q137" s="184"/>
      <c r="R137" s="184"/>
    </row>
    <row r="138" spans="1:18" s="104" customFormat="1" ht="34.5" customHeight="1" x14ac:dyDescent="0.2">
      <c r="A138" s="181"/>
      <c r="B138" s="181"/>
      <c r="C138" s="192"/>
      <c r="D138" s="206"/>
      <c r="E138" s="204"/>
      <c r="F138" s="186"/>
      <c r="G138" s="188"/>
      <c r="H138" s="188"/>
      <c r="I138" s="194"/>
      <c r="J138" s="186"/>
      <c r="K138" s="188"/>
      <c r="M138" s="188"/>
      <c r="N138" s="183"/>
      <c r="O138" s="105"/>
      <c r="P138" s="105"/>
      <c r="Q138" s="183"/>
      <c r="R138" s="183"/>
    </row>
    <row r="139" spans="1:18" s="104" customFormat="1" ht="34.5" customHeight="1" x14ac:dyDescent="0.2">
      <c r="A139" s="182"/>
      <c r="B139" s="182"/>
      <c r="C139" s="193"/>
      <c r="D139" s="207"/>
      <c r="E139" s="205"/>
      <c r="F139" s="187"/>
      <c r="G139" s="189"/>
      <c r="H139" s="189"/>
      <c r="I139" s="195"/>
      <c r="J139" s="187"/>
      <c r="K139" s="189"/>
      <c r="M139" s="189"/>
      <c r="N139" s="184"/>
      <c r="O139" s="105"/>
      <c r="P139" s="105"/>
      <c r="Q139" s="184"/>
      <c r="R139" s="184"/>
    </row>
    <row r="140" spans="1:18" s="104" customFormat="1" ht="34.5" customHeight="1" x14ac:dyDescent="0.2">
      <c r="A140" s="181"/>
      <c r="B140" s="181"/>
      <c r="C140" s="192"/>
      <c r="D140" s="206"/>
      <c r="E140" s="204"/>
      <c r="F140" s="186"/>
      <c r="G140" s="188"/>
      <c r="H140" s="188"/>
      <c r="I140" s="194"/>
      <c r="J140" s="186"/>
      <c r="K140" s="188"/>
      <c r="M140" s="188"/>
      <c r="N140" s="183"/>
      <c r="O140" s="105"/>
      <c r="P140" s="105"/>
      <c r="Q140" s="183"/>
      <c r="R140" s="183"/>
    </row>
    <row r="141" spans="1:18" s="104" customFormat="1" ht="34.5" customHeight="1" x14ac:dyDescent="0.2">
      <c r="A141" s="182"/>
      <c r="B141" s="182"/>
      <c r="C141" s="193"/>
      <c r="D141" s="207"/>
      <c r="E141" s="205"/>
      <c r="F141" s="187"/>
      <c r="G141" s="189"/>
      <c r="H141" s="189"/>
      <c r="I141" s="195"/>
      <c r="J141" s="187"/>
      <c r="K141" s="189"/>
      <c r="M141" s="189"/>
      <c r="N141" s="184"/>
      <c r="O141" s="105"/>
      <c r="P141" s="105"/>
      <c r="Q141" s="184"/>
      <c r="R141" s="184"/>
    </row>
    <row r="142" spans="1:18" s="104" customFormat="1" ht="34.5" customHeight="1" x14ac:dyDescent="0.2">
      <c r="A142" s="181"/>
      <c r="B142" s="181"/>
      <c r="C142" s="192"/>
      <c r="D142" s="206"/>
      <c r="E142" s="204"/>
      <c r="F142" s="186"/>
      <c r="G142" s="188"/>
      <c r="H142" s="188"/>
      <c r="I142" s="194"/>
      <c r="J142" s="186"/>
      <c r="K142" s="188"/>
      <c r="M142" s="188"/>
      <c r="N142" s="183"/>
      <c r="O142" s="105"/>
      <c r="P142" s="105"/>
      <c r="Q142" s="183"/>
      <c r="R142" s="183"/>
    </row>
    <row r="143" spans="1:18" s="104" customFormat="1" ht="34.5" customHeight="1" x14ac:dyDescent="0.2">
      <c r="A143" s="182"/>
      <c r="B143" s="182"/>
      <c r="C143" s="193"/>
      <c r="D143" s="207"/>
      <c r="E143" s="205"/>
      <c r="F143" s="187"/>
      <c r="G143" s="189"/>
      <c r="H143" s="189"/>
      <c r="I143" s="195"/>
      <c r="J143" s="187"/>
      <c r="K143" s="189"/>
      <c r="M143" s="189"/>
      <c r="N143" s="184"/>
      <c r="O143" s="105"/>
      <c r="P143" s="105"/>
      <c r="Q143" s="184"/>
      <c r="R143" s="184"/>
    </row>
    <row r="144" spans="1:18" s="104" customFormat="1" ht="34.5" customHeight="1" x14ac:dyDescent="0.2">
      <c r="A144" s="181"/>
      <c r="B144" s="181"/>
      <c r="C144" s="192"/>
      <c r="D144" s="206"/>
      <c r="E144" s="204"/>
      <c r="F144" s="186"/>
      <c r="G144" s="188"/>
      <c r="H144" s="188"/>
      <c r="I144" s="194"/>
      <c r="J144" s="186"/>
      <c r="K144" s="188"/>
      <c r="M144" s="188"/>
      <c r="N144" s="183"/>
      <c r="O144" s="105"/>
      <c r="P144" s="105"/>
      <c r="Q144" s="183"/>
      <c r="R144" s="183"/>
    </row>
    <row r="145" spans="1:18" s="104" customFormat="1" ht="34.5" customHeight="1" x14ac:dyDescent="0.2">
      <c r="A145" s="182"/>
      <c r="B145" s="182"/>
      <c r="C145" s="193"/>
      <c r="D145" s="207"/>
      <c r="E145" s="205"/>
      <c r="F145" s="187"/>
      <c r="G145" s="189"/>
      <c r="H145" s="189"/>
      <c r="I145" s="195"/>
      <c r="J145" s="187"/>
      <c r="K145" s="189"/>
      <c r="M145" s="189"/>
      <c r="N145" s="184"/>
      <c r="O145" s="105"/>
      <c r="P145" s="105"/>
      <c r="Q145" s="184"/>
      <c r="R145" s="184"/>
    </row>
    <row r="146" spans="1:18" s="104" customFormat="1" ht="34.5" customHeight="1" x14ac:dyDescent="0.2">
      <c r="A146" s="181"/>
      <c r="B146" s="181"/>
      <c r="C146" s="192"/>
      <c r="D146" s="206"/>
      <c r="E146" s="204"/>
      <c r="F146" s="186"/>
      <c r="G146" s="188"/>
      <c r="H146" s="188"/>
      <c r="I146" s="194"/>
      <c r="J146" s="186"/>
      <c r="K146" s="188"/>
      <c r="M146" s="188"/>
      <c r="N146" s="183"/>
      <c r="O146" s="105"/>
      <c r="P146" s="105"/>
      <c r="Q146" s="183"/>
      <c r="R146" s="183"/>
    </row>
    <row r="147" spans="1:18" s="104" customFormat="1" ht="34.5" customHeight="1" x14ac:dyDescent="0.2">
      <c r="A147" s="182"/>
      <c r="B147" s="182"/>
      <c r="C147" s="193"/>
      <c r="D147" s="207"/>
      <c r="E147" s="205"/>
      <c r="F147" s="187"/>
      <c r="G147" s="189"/>
      <c r="H147" s="189"/>
      <c r="I147" s="195"/>
      <c r="J147" s="187"/>
      <c r="K147" s="189"/>
      <c r="M147" s="189"/>
      <c r="N147" s="184"/>
      <c r="O147" s="105"/>
      <c r="P147" s="105"/>
      <c r="Q147" s="184"/>
      <c r="R147" s="184"/>
    </row>
    <row r="148" spans="1:18" s="104" customFormat="1" ht="34.5" customHeight="1" x14ac:dyDescent="0.2">
      <c r="A148" s="181"/>
      <c r="B148" s="181"/>
      <c r="C148" s="192"/>
      <c r="D148" s="206"/>
      <c r="E148" s="204"/>
      <c r="F148" s="186"/>
      <c r="G148" s="188"/>
      <c r="H148" s="188"/>
      <c r="I148" s="194"/>
      <c r="J148" s="186"/>
      <c r="K148" s="188"/>
      <c r="M148" s="188"/>
      <c r="N148" s="183"/>
      <c r="O148" s="105"/>
      <c r="P148" s="105"/>
      <c r="Q148" s="183"/>
      <c r="R148" s="183"/>
    </row>
    <row r="149" spans="1:18" s="104" customFormat="1" ht="34.5" customHeight="1" x14ac:dyDescent="0.2">
      <c r="A149" s="182"/>
      <c r="B149" s="182"/>
      <c r="C149" s="193"/>
      <c r="D149" s="207"/>
      <c r="E149" s="205"/>
      <c r="F149" s="187"/>
      <c r="G149" s="189"/>
      <c r="H149" s="189"/>
      <c r="I149" s="195"/>
      <c r="J149" s="187"/>
      <c r="K149" s="189"/>
      <c r="M149" s="189"/>
      <c r="N149" s="184"/>
      <c r="O149" s="105"/>
      <c r="P149" s="105"/>
      <c r="Q149" s="184"/>
      <c r="R149" s="184"/>
    </row>
    <row r="150" spans="1:18" s="104" customFormat="1" ht="34.5" customHeight="1" x14ac:dyDescent="0.2">
      <c r="A150" s="181"/>
      <c r="B150" s="181"/>
      <c r="C150" s="192"/>
      <c r="D150" s="206"/>
      <c r="E150" s="204"/>
      <c r="F150" s="186"/>
      <c r="G150" s="188"/>
      <c r="H150" s="188"/>
      <c r="I150" s="194"/>
      <c r="J150" s="186"/>
      <c r="K150" s="188"/>
      <c r="M150" s="188"/>
      <c r="N150" s="183"/>
      <c r="O150" s="105"/>
      <c r="P150" s="105"/>
      <c r="Q150" s="183"/>
      <c r="R150" s="183"/>
    </row>
    <row r="151" spans="1:18" s="104" customFormat="1" ht="34.5" customHeight="1" x14ac:dyDescent="0.2">
      <c r="A151" s="182"/>
      <c r="B151" s="182"/>
      <c r="C151" s="193"/>
      <c r="D151" s="207"/>
      <c r="E151" s="205"/>
      <c r="F151" s="187"/>
      <c r="G151" s="189"/>
      <c r="H151" s="189"/>
      <c r="I151" s="195"/>
      <c r="J151" s="187"/>
      <c r="K151" s="189"/>
      <c r="M151" s="189"/>
      <c r="N151" s="184"/>
      <c r="O151" s="105"/>
      <c r="P151" s="105"/>
      <c r="Q151" s="184"/>
      <c r="R151" s="184"/>
    </row>
    <row r="152" spans="1:18" s="104" customFormat="1" ht="34.5" customHeight="1" x14ac:dyDescent="0.2">
      <c r="A152" s="181"/>
      <c r="B152" s="181"/>
      <c r="C152" s="192"/>
      <c r="D152" s="206"/>
      <c r="E152" s="204"/>
      <c r="F152" s="186"/>
      <c r="G152" s="188"/>
      <c r="H152" s="188"/>
      <c r="I152" s="194"/>
      <c r="J152" s="186"/>
      <c r="K152" s="188"/>
      <c r="M152" s="188"/>
      <c r="N152" s="183"/>
      <c r="O152" s="105"/>
      <c r="P152" s="105"/>
      <c r="Q152" s="183"/>
      <c r="R152" s="183"/>
    </row>
    <row r="153" spans="1:18" s="104" customFormat="1" ht="34.5" customHeight="1" x14ac:dyDescent="0.2">
      <c r="A153" s="182"/>
      <c r="B153" s="182"/>
      <c r="C153" s="193"/>
      <c r="D153" s="207"/>
      <c r="E153" s="205"/>
      <c r="F153" s="187"/>
      <c r="G153" s="189"/>
      <c r="H153" s="189"/>
      <c r="I153" s="195"/>
      <c r="J153" s="187"/>
      <c r="K153" s="189"/>
      <c r="M153" s="189"/>
      <c r="N153" s="184"/>
      <c r="O153" s="105"/>
      <c r="P153" s="105"/>
      <c r="Q153" s="184"/>
      <c r="R153" s="184"/>
    </row>
    <row r="154" spans="1:18" s="104" customFormat="1" ht="34.5" customHeight="1" x14ac:dyDescent="0.2">
      <c r="A154" s="181"/>
      <c r="B154" s="181"/>
      <c r="C154" s="192"/>
      <c r="D154" s="206"/>
      <c r="E154" s="204"/>
      <c r="F154" s="186"/>
      <c r="G154" s="188"/>
      <c r="H154" s="188"/>
      <c r="I154" s="194"/>
      <c r="J154" s="186"/>
      <c r="K154" s="188"/>
      <c r="M154" s="188"/>
      <c r="N154" s="183"/>
      <c r="O154" s="105"/>
      <c r="P154" s="105"/>
      <c r="Q154" s="183"/>
      <c r="R154" s="183"/>
    </row>
    <row r="155" spans="1:18" s="104" customFormat="1" ht="34.5" customHeight="1" x14ac:dyDescent="0.2">
      <c r="A155" s="182"/>
      <c r="B155" s="182"/>
      <c r="C155" s="193"/>
      <c r="D155" s="207"/>
      <c r="E155" s="205"/>
      <c r="F155" s="187"/>
      <c r="G155" s="189"/>
      <c r="H155" s="189"/>
      <c r="I155" s="195"/>
      <c r="J155" s="187"/>
      <c r="K155" s="189"/>
      <c r="M155" s="189"/>
      <c r="N155" s="184"/>
      <c r="O155" s="105"/>
      <c r="P155" s="105"/>
      <c r="Q155" s="184"/>
      <c r="R155" s="184"/>
    </row>
    <row r="156" spans="1:18" s="104" customFormat="1" ht="34.5" customHeight="1" x14ac:dyDescent="0.2">
      <c r="A156" s="181"/>
      <c r="B156" s="181"/>
      <c r="C156" s="192"/>
      <c r="D156" s="206"/>
      <c r="E156" s="204"/>
      <c r="F156" s="186"/>
      <c r="G156" s="188"/>
      <c r="H156" s="188"/>
      <c r="I156" s="194"/>
      <c r="J156" s="186"/>
      <c r="K156" s="188"/>
      <c r="M156" s="188"/>
      <c r="N156" s="183"/>
      <c r="O156" s="105"/>
      <c r="P156" s="105"/>
      <c r="Q156" s="183"/>
      <c r="R156" s="183"/>
    </row>
    <row r="157" spans="1:18" s="104" customFormat="1" ht="34.5" customHeight="1" x14ac:dyDescent="0.2">
      <c r="A157" s="182"/>
      <c r="B157" s="182"/>
      <c r="C157" s="193"/>
      <c r="D157" s="207"/>
      <c r="E157" s="205"/>
      <c r="F157" s="187"/>
      <c r="G157" s="189"/>
      <c r="H157" s="189"/>
      <c r="I157" s="195"/>
      <c r="J157" s="187"/>
      <c r="K157" s="189"/>
      <c r="M157" s="189"/>
      <c r="N157" s="184"/>
      <c r="O157" s="105"/>
      <c r="P157" s="105"/>
      <c r="Q157" s="184"/>
      <c r="R157" s="184"/>
    </row>
    <row r="158" spans="1:18" s="104" customFormat="1" ht="34.5" customHeight="1" x14ac:dyDescent="0.2">
      <c r="A158" s="181"/>
      <c r="B158" s="181"/>
      <c r="C158" s="192"/>
      <c r="D158" s="206"/>
      <c r="E158" s="204"/>
      <c r="F158" s="186"/>
      <c r="G158" s="188"/>
      <c r="H158" s="188"/>
      <c r="I158" s="194"/>
      <c r="J158" s="186"/>
      <c r="K158" s="188"/>
      <c r="M158" s="188"/>
      <c r="N158" s="183"/>
      <c r="O158" s="105"/>
      <c r="P158" s="105"/>
      <c r="Q158" s="183"/>
      <c r="R158" s="183"/>
    </row>
    <row r="159" spans="1:18" s="104" customFormat="1" ht="34.5" customHeight="1" x14ac:dyDescent="0.2">
      <c r="A159" s="182"/>
      <c r="B159" s="182"/>
      <c r="C159" s="193"/>
      <c r="D159" s="207"/>
      <c r="E159" s="205"/>
      <c r="F159" s="187"/>
      <c r="G159" s="189"/>
      <c r="H159" s="189"/>
      <c r="I159" s="195"/>
      <c r="J159" s="187"/>
      <c r="K159" s="189"/>
      <c r="M159" s="189"/>
      <c r="N159" s="184"/>
      <c r="O159" s="105"/>
      <c r="P159" s="105"/>
      <c r="Q159" s="184"/>
      <c r="R159" s="184"/>
    </row>
    <row r="160" spans="1:18" s="104" customFormat="1" ht="34.5" customHeight="1" x14ac:dyDescent="0.2">
      <c r="A160" s="181"/>
      <c r="B160" s="181"/>
      <c r="C160" s="192"/>
      <c r="D160" s="206"/>
      <c r="E160" s="204"/>
      <c r="F160" s="186"/>
      <c r="G160" s="188"/>
      <c r="H160" s="188"/>
      <c r="I160" s="194"/>
      <c r="J160" s="186"/>
      <c r="K160" s="188"/>
      <c r="M160" s="188"/>
      <c r="N160" s="183"/>
      <c r="O160" s="105"/>
      <c r="P160" s="105"/>
      <c r="Q160" s="183"/>
      <c r="R160" s="183"/>
    </row>
    <row r="161" spans="1:18" s="104" customFormat="1" ht="34.5" customHeight="1" x14ac:dyDescent="0.2">
      <c r="A161" s="182"/>
      <c r="B161" s="182"/>
      <c r="C161" s="193"/>
      <c r="D161" s="207"/>
      <c r="E161" s="205"/>
      <c r="F161" s="187"/>
      <c r="G161" s="189"/>
      <c r="H161" s="189"/>
      <c r="I161" s="195"/>
      <c r="J161" s="187"/>
      <c r="K161" s="189"/>
      <c r="M161" s="189"/>
      <c r="N161" s="184"/>
      <c r="O161" s="105"/>
      <c r="P161" s="105"/>
      <c r="Q161" s="184"/>
      <c r="R161" s="184"/>
    </row>
    <row r="162" spans="1:18" s="104" customFormat="1" ht="34.5" customHeight="1" x14ac:dyDescent="0.2">
      <c r="A162" s="181"/>
      <c r="B162" s="181"/>
      <c r="C162" s="192"/>
      <c r="D162" s="206"/>
      <c r="E162" s="204"/>
      <c r="F162" s="186"/>
      <c r="G162" s="188"/>
      <c r="H162" s="188"/>
      <c r="I162" s="194"/>
      <c r="J162" s="186"/>
      <c r="K162" s="188"/>
      <c r="M162" s="188"/>
      <c r="N162" s="183"/>
      <c r="O162" s="105"/>
      <c r="P162" s="105"/>
      <c r="Q162" s="183"/>
      <c r="R162" s="183"/>
    </row>
    <row r="163" spans="1:18" s="104" customFormat="1" ht="34.5" customHeight="1" x14ac:dyDescent="0.2">
      <c r="A163" s="182"/>
      <c r="B163" s="182"/>
      <c r="C163" s="193"/>
      <c r="D163" s="207"/>
      <c r="E163" s="205"/>
      <c r="F163" s="187"/>
      <c r="G163" s="189"/>
      <c r="H163" s="189"/>
      <c r="I163" s="195"/>
      <c r="J163" s="187"/>
      <c r="K163" s="189"/>
      <c r="M163" s="189"/>
      <c r="N163" s="184"/>
      <c r="O163" s="105"/>
      <c r="P163" s="105"/>
      <c r="Q163" s="184"/>
      <c r="R163" s="184"/>
    </row>
    <row r="164" spans="1:18" s="104" customFormat="1" ht="34.5" customHeight="1" x14ac:dyDescent="0.2">
      <c r="A164" s="181"/>
      <c r="B164" s="181"/>
      <c r="C164" s="192"/>
      <c r="D164" s="206"/>
      <c r="E164" s="204"/>
      <c r="F164" s="186"/>
      <c r="G164" s="188"/>
      <c r="H164" s="188"/>
      <c r="I164" s="194"/>
      <c r="J164" s="186"/>
      <c r="K164" s="188"/>
      <c r="M164" s="188"/>
      <c r="N164" s="183"/>
      <c r="O164" s="105"/>
      <c r="P164" s="105"/>
      <c r="Q164" s="183"/>
      <c r="R164" s="183"/>
    </row>
    <row r="165" spans="1:18" s="104" customFormat="1" ht="34.5" customHeight="1" x14ac:dyDescent="0.2">
      <c r="A165" s="182"/>
      <c r="B165" s="182"/>
      <c r="C165" s="193"/>
      <c r="D165" s="207"/>
      <c r="E165" s="205"/>
      <c r="F165" s="187"/>
      <c r="G165" s="189"/>
      <c r="H165" s="189"/>
      <c r="I165" s="195"/>
      <c r="J165" s="187"/>
      <c r="K165" s="189"/>
      <c r="M165" s="189"/>
      <c r="N165" s="184"/>
      <c r="O165" s="105"/>
      <c r="P165" s="105"/>
      <c r="Q165" s="184"/>
      <c r="R165" s="184"/>
    </row>
    <row r="166" spans="1:18" s="104" customFormat="1" ht="34.5" customHeight="1" x14ac:dyDescent="0.2">
      <c r="A166" s="181"/>
      <c r="B166" s="181"/>
      <c r="C166" s="192"/>
      <c r="D166" s="206"/>
      <c r="E166" s="204"/>
      <c r="F166" s="186"/>
      <c r="G166" s="188"/>
      <c r="H166" s="188"/>
      <c r="I166" s="194"/>
      <c r="J166" s="186"/>
      <c r="K166" s="188"/>
      <c r="M166" s="188"/>
      <c r="N166" s="183"/>
      <c r="O166" s="105"/>
      <c r="P166" s="105"/>
      <c r="Q166" s="183"/>
      <c r="R166" s="183"/>
    </row>
    <row r="167" spans="1:18" s="104" customFormat="1" ht="34.5" customHeight="1" x14ac:dyDescent="0.2">
      <c r="A167" s="182"/>
      <c r="B167" s="182"/>
      <c r="C167" s="193"/>
      <c r="D167" s="207"/>
      <c r="E167" s="205"/>
      <c r="F167" s="187"/>
      <c r="G167" s="189"/>
      <c r="H167" s="189"/>
      <c r="I167" s="195"/>
      <c r="J167" s="187"/>
      <c r="K167" s="189"/>
      <c r="M167" s="189"/>
      <c r="N167" s="184"/>
      <c r="O167" s="105"/>
      <c r="P167" s="105"/>
      <c r="Q167" s="184"/>
      <c r="R167" s="184"/>
    </row>
    <row r="168" spans="1:18" s="104" customFormat="1" ht="34.5" customHeight="1" x14ac:dyDescent="0.2">
      <c r="A168" s="181"/>
      <c r="B168" s="181"/>
      <c r="C168" s="192"/>
      <c r="D168" s="206"/>
      <c r="E168" s="204"/>
      <c r="F168" s="186"/>
      <c r="G168" s="188"/>
      <c r="H168" s="188"/>
      <c r="I168" s="194"/>
      <c r="J168" s="186"/>
      <c r="K168" s="188"/>
      <c r="M168" s="188"/>
      <c r="N168" s="183"/>
      <c r="O168" s="105"/>
      <c r="P168" s="105"/>
      <c r="Q168" s="183"/>
      <c r="R168" s="183"/>
    </row>
    <row r="169" spans="1:18" s="104" customFormat="1" ht="34.5" customHeight="1" x14ac:dyDescent="0.2">
      <c r="A169" s="182"/>
      <c r="B169" s="182"/>
      <c r="C169" s="193"/>
      <c r="D169" s="207"/>
      <c r="E169" s="205"/>
      <c r="F169" s="187"/>
      <c r="G169" s="189"/>
      <c r="H169" s="189"/>
      <c r="I169" s="195"/>
      <c r="J169" s="187"/>
      <c r="K169" s="189"/>
      <c r="M169" s="189"/>
      <c r="N169" s="184"/>
      <c r="O169" s="105"/>
      <c r="P169" s="105"/>
      <c r="Q169" s="184"/>
      <c r="R169" s="184"/>
    </row>
    <row r="170" spans="1:18" s="104" customFormat="1" ht="34.5" customHeight="1" x14ac:dyDescent="0.2">
      <c r="A170" s="181"/>
      <c r="B170" s="181"/>
      <c r="C170" s="192"/>
      <c r="D170" s="206"/>
      <c r="E170" s="204"/>
      <c r="F170" s="186"/>
      <c r="G170" s="188"/>
      <c r="H170" s="188"/>
      <c r="I170" s="194"/>
      <c r="J170" s="186"/>
      <c r="K170" s="188"/>
      <c r="M170" s="188"/>
      <c r="N170" s="183"/>
      <c r="O170" s="105"/>
      <c r="P170" s="105"/>
      <c r="Q170" s="183"/>
      <c r="R170" s="183"/>
    </row>
    <row r="171" spans="1:18" s="104" customFormat="1" ht="34.5" customHeight="1" x14ac:dyDescent="0.2">
      <c r="A171" s="182"/>
      <c r="B171" s="182"/>
      <c r="C171" s="193"/>
      <c r="D171" s="207"/>
      <c r="E171" s="205"/>
      <c r="F171" s="187"/>
      <c r="G171" s="189"/>
      <c r="H171" s="189"/>
      <c r="I171" s="195"/>
      <c r="J171" s="187"/>
      <c r="K171" s="189"/>
      <c r="M171" s="189"/>
      <c r="N171" s="184"/>
      <c r="O171" s="105"/>
      <c r="P171" s="105"/>
      <c r="Q171" s="184"/>
      <c r="R171" s="184"/>
    </row>
    <row r="172" spans="1:18" s="104" customFormat="1" ht="34.5" customHeight="1" x14ac:dyDescent="0.2">
      <c r="A172" s="181"/>
      <c r="B172" s="181"/>
      <c r="C172" s="192"/>
      <c r="D172" s="206"/>
      <c r="E172" s="204"/>
      <c r="F172" s="186"/>
      <c r="G172" s="188"/>
      <c r="H172" s="188"/>
      <c r="I172" s="194"/>
      <c r="J172" s="186"/>
      <c r="K172" s="188"/>
      <c r="M172" s="188"/>
      <c r="N172" s="183"/>
      <c r="O172" s="105"/>
      <c r="P172" s="105"/>
      <c r="Q172" s="183"/>
      <c r="R172" s="183"/>
    </row>
    <row r="173" spans="1:18" s="104" customFormat="1" ht="34.5" customHeight="1" x14ac:dyDescent="0.2">
      <c r="A173" s="182"/>
      <c r="B173" s="182"/>
      <c r="C173" s="193"/>
      <c r="D173" s="207"/>
      <c r="E173" s="205"/>
      <c r="F173" s="187"/>
      <c r="G173" s="189"/>
      <c r="H173" s="189"/>
      <c r="I173" s="195"/>
      <c r="J173" s="187"/>
      <c r="K173" s="189"/>
      <c r="M173" s="189"/>
      <c r="N173" s="184"/>
      <c r="O173" s="105"/>
      <c r="P173" s="105"/>
      <c r="Q173" s="184"/>
      <c r="R173" s="184"/>
    </row>
    <row r="174" spans="1:18" s="104" customFormat="1" ht="34.5" customHeight="1" x14ac:dyDescent="0.2">
      <c r="A174" s="181"/>
      <c r="B174" s="181"/>
      <c r="C174" s="192"/>
      <c r="D174" s="206"/>
      <c r="E174" s="204"/>
      <c r="F174" s="186"/>
      <c r="G174" s="188"/>
      <c r="H174" s="188"/>
      <c r="I174" s="194"/>
      <c r="J174" s="186"/>
      <c r="K174" s="188"/>
      <c r="M174" s="188"/>
      <c r="N174" s="183"/>
      <c r="O174" s="105"/>
      <c r="P174" s="105"/>
      <c r="Q174" s="183"/>
      <c r="R174" s="183"/>
    </row>
    <row r="175" spans="1:18" s="104" customFormat="1" ht="34.5" customHeight="1" x14ac:dyDescent="0.2">
      <c r="A175" s="182"/>
      <c r="B175" s="182"/>
      <c r="C175" s="193"/>
      <c r="D175" s="207"/>
      <c r="E175" s="205"/>
      <c r="F175" s="187"/>
      <c r="G175" s="189"/>
      <c r="H175" s="189"/>
      <c r="I175" s="195"/>
      <c r="J175" s="187"/>
      <c r="K175" s="189"/>
      <c r="M175" s="189"/>
      <c r="N175" s="184"/>
      <c r="O175" s="105"/>
      <c r="P175" s="105"/>
      <c r="Q175" s="184"/>
      <c r="R175" s="184"/>
    </row>
    <row r="176" spans="1:18" s="104" customFormat="1" ht="34.5" customHeight="1" x14ac:dyDescent="0.2">
      <c r="A176" s="181"/>
      <c r="B176" s="181"/>
      <c r="C176" s="192"/>
      <c r="D176" s="206"/>
      <c r="E176" s="204"/>
      <c r="F176" s="186"/>
      <c r="G176" s="188"/>
      <c r="H176" s="188"/>
      <c r="I176" s="194"/>
      <c r="J176" s="186"/>
      <c r="K176" s="188"/>
      <c r="M176" s="188"/>
      <c r="N176" s="183"/>
      <c r="O176" s="105"/>
      <c r="P176" s="105"/>
      <c r="Q176" s="183"/>
      <c r="R176" s="183"/>
    </row>
    <row r="177" spans="1:18" s="104" customFormat="1" ht="34.5" customHeight="1" x14ac:dyDescent="0.2">
      <c r="A177" s="182"/>
      <c r="B177" s="182"/>
      <c r="C177" s="193"/>
      <c r="D177" s="207"/>
      <c r="E177" s="205"/>
      <c r="F177" s="187"/>
      <c r="G177" s="189"/>
      <c r="H177" s="189"/>
      <c r="I177" s="195"/>
      <c r="J177" s="187"/>
      <c r="K177" s="189"/>
      <c r="M177" s="189"/>
      <c r="N177" s="184"/>
      <c r="O177" s="105"/>
      <c r="P177" s="105"/>
      <c r="Q177" s="184"/>
      <c r="R177" s="184"/>
    </row>
    <row r="178" spans="1:18" s="104" customFormat="1" ht="34.5" customHeight="1" x14ac:dyDescent="0.2">
      <c r="A178" s="181"/>
      <c r="B178" s="181"/>
      <c r="C178" s="192"/>
      <c r="D178" s="206"/>
      <c r="E178" s="204"/>
      <c r="F178" s="186"/>
      <c r="G178" s="188"/>
      <c r="H178" s="188"/>
      <c r="I178" s="194"/>
      <c r="J178" s="186"/>
      <c r="K178" s="188"/>
      <c r="M178" s="188"/>
      <c r="N178" s="183"/>
      <c r="O178" s="105"/>
      <c r="P178" s="105"/>
      <c r="Q178" s="183"/>
      <c r="R178" s="183"/>
    </row>
    <row r="179" spans="1:18" s="104" customFormat="1" ht="34.5" customHeight="1" x14ac:dyDescent="0.2">
      <c r="A179" s="182"/>
      <c r="B179" s="182"/>
      <c r="C179" s="193"/>
      <c r="D179" s="207"/>
      <c r="E179" s="205"/>
      <c r="F179" s="187"/>
      <c r="G179" s="189"/>
      <c r="H179" s="189"/>
      <c r="I179" s="195"/>
      <c r="J179" s="187"/>
      <c r="K179" s="189"/>
      <c r="M179" s="189"/>
      <c r="N179" s="184"/>
      <c r="O179" s="105"/>
      <c r="P179" s="105"/>
      <c r="Q179" s="184"/>
      <c r="R179" s="184"/>
    </row>
    <row r="180" spans="1:18" s="104" customFormat="1" ht="34.5" customHeight="1" x14ac:dyDescent="0.2">
      <c r="A180" s="181"/>
      <c r="B180" s="181"/>
      <c r="C180" s="192"/>
      <c r="D180" s="206"/>
      <c r="E180" s="204"/>
      <c r="F180" s="186"/>
      <c r="G180" s="188"/>
      <c r="H180" s="188"/>
      <c r="I180" s="194"/>
      <c r="J180" s="186"/>
      <c r="K180" s="188"/>
      <c r="M180" s="188"/>
      <c r="N180" s="183"/>
      <c r="O180" s="105"/>
      <c r="P180" s="105"/>
      <c r="Q180" s="183"/>
      <c r="R180" s="183"/>
    </row>
    <row r="181" spans="1:18" s="104" customFormat="1" ht="34.5" customHeight="1" x14ac:dyDescent="0.2">
      <c r="A181" s="182"/>
      <c r="B181" s="182"/>
      <c r="C181" s="193"/>
      <c r="D181" s="207"/>
      <c r="E181" s="205"/>
      <c r="F181" s="187"/>
      <c r="G181" s="189"/>
      <c r="H181" s="189"/>
      <c r="I181" s="195"/>
      <c r="J181" s="187"/>
      <c r="K181" s="189"/>
      <c r="M181" s="189"/>
      <c r="N181" s="184"/>
      <c r="O181" s="105"/>
      <c r="P181" s="105"/>
      <c r="Q181" s="184"/>
      <c r="R181" s="184"/>
    </row>
    <row r="182" spans="1:18" s="104" customFormat="1" ht="34.5" customHeight="1" x14ac:dyDescent="0.2">
      <c r="A182" s="181"/>
      <c r="B182" s="181"/>
      <c r="C182" s="192"/>
      <c r="D182" s="206"/>
      <c r="E182" s="204"/>
      <c r="F182" s="186"/>
      <c r="G182" s="188"/>
      <c r="H182" s="188"/>
      <c r="I182" s="194"/>
      <c r="J182" s="186"/>
      <c r="K182" s="188"/>
      <c r="M182" s="188"/>
      <c r="N182" s="183"/>
      <c r="O182" s="105"/>
      <c r="P182" s="105"/>
      <c r="Q182" s="183"/>
      <c r="R182" s="183"/>
    </row>
    <row r="183" spans="1:18" s="104" customFormat="1" ht="34.5" customHeight="1" x14ac:dyDescent="0.2">
      <c r="A183" s="182"/>
      <c r="B183" s="182"/>
      <c r="C183" s="193"/>
      <c r="D183" s="207"/>
      <c r="E183" s="205"/>
      <c r="F183" s="187"/>
      <c r="G183" s="189"/>
      <c r="H183" s="189"/>
      <c r="I183" s="195"/>
      <c r="J183" s="187"/>
      <c r="K183" s="189"/>
      <c r="M183" s="189"/>
      <c r="N183" s="184"/>
      <c r="O183" s="105"/>
      <c r="P183" s="105"/>
      <c r="Q183" s="184"/>
      <c r="R183" s="184"/>
    </row>
    <row r="184" spans="1:18" s="104" customFormat="1" ht="34.5" customHeight="1" x14ac:dyDescent="0.2">
      <c r="A184" s="181"/>
      <c r="B184" s="181"/>
      <c r="C184" s="192"/>
      <c r="D184" s="206"/>
      <c r="E184" s="204"/>
      <c r="F184" s="186"/>
      <c r="G184" s="188"/>
      <c r="H184" s="188"/>
      <c r="I184" s="194"/>
      <c r="J184" s="186"/>
      <c r="K184" s="188"/>
      <c r="M184" s="188"/>
      <c r="N184" s="183"/>
      <c r="O184" s="105"/>
      <c r="P184" s="105"/>
      <c r="Q184" s="183"/>
      <c r="R184" s="183"/>
    </row>
    <row r="185" spans="1:18" s="104" customFormat="1" ht="34.5" customHeight="1" x14ac:dyDescent="0.2">
      <c r="A185" s="182"/>
      <c r="B185" s="182"/>
      <c r="C185" s="193"/>
      <c r="D185" s="207"/>
      <c r="E185" s="205"/>
      <c r="F185" s="187"/>
      <c r="G185" s="189"/>
      <c r="H185" s="189"/>
      <c r="I185" s="195"/>
      <c r="J185" s="187"/>
      <c r="K185" s="189"/>
      <c r="M185" s="189"/>
      <c r="N185" s="184"/>
      <c r="O185" s="105"/>
      <c r="P185" s="105"/>
      <c r="Q185" s="184"/>
      <c r="R185" s="184"/>
    </row>
    <row r="186" spans="1:18" s="104" customFormat="1" ht="34.5" customHeight="1" x14ac:dyDescent="0.2">
      <c r="A186" s="181"/>
      <c r="B186" s="181"/>
      <c r="C186" s="192"/>
      <c r="D186" s="206"/>
      <c r="E186" s="204"/>
      <c r="F186" s="186"/>
      <c r="G186" s="188"/>
      <c r="H186" s="188"/>
      <c r="I186" s="194"/>
      <c r="J186" s="186"/>
      <c r="K186" s="188"/>
      <c r="M186" s="188"/>
      <c r="N186" s="183"/>
      <c r="O186" s="105"/>
      <c r="P186" s="105"/>
      <c r="Q186" s="183"/>
      <c r="R186" s="183"/>
    </row>
    <row r="187" spans="1:18" s="104" customFormat="1" ht="34.5" customHeight="1" x14ac:dyDescent="0.2">
      <c r="A187" s="182"/>
      <c r="B187" s="182"/>
      <c r="C187" s="193"/>
      <c r="D187" s="207"/>
      <c r="E187" s="205"/>
      <c r="F187" s="187"/>
      <c r="G187" s="189"/>
      <c r="H187" s="189"/>
      <c r="I187" s="195"/>
      <c r="J187" s="187"/>
      <c r="K187" s="189"/>
      <c r="M187" s="189"/>
      <c r="N187" s="184"/>
      <c r="O187" s="105"/>
      <c r="P187" s="105"/>
      <c r="Q187" s="184"/>
      <c r="R187" s="184"/>
    </row>
    <row r="188" spans="1:18" s="104" customFormat="1" ht="34.5" customHeight="1" x14ac:dyDescent="0.2">
      <c r="A188" s="181"/>
      <c r="B188" s="181"/>
      <c r="C188" s="192"/>
      <c r="D188" s="206"/>
      <c r="E188" s="204"/>
      <c r="F188" s="186"/>
      <c r="G188" s="188"/>
      <c r="H188" s="188"/>
      <c r="I188" s="194"/>
      <c r="J188" s="186"/>
      <c r="K188" s="188"/>
      <c r="M188" s="188"/>
      <c r="N188" s="183"/>
      <c r="O188" s="105"/>
      <c r="P188" s="105"/>
      <c r="Q188" s="183"/>
      <c r="R188" s="183"/>
    </row>
    <row r="189" spans="1:18" s="104" customFormat="1" ht="34.5" customHeight="1" x14ac:dyDescent="0.2">
      <c r="A189" s="182"/>
      <c r="B189" s="182"/>
      <c r="C189" s="193"/>
      <c r="D189" s="207"/>
      <c r="E189" s="205"/>
      <c r="F189" s="187"/>
      <c r="G189" s="189"/>
      <c r="H189" s="189"/>
      <c r="I189" s="195"/>
      <c r="J189" s="187"/>
      <c r="K189" s="189"/>
      <c r="M189" s="189"/>
      <c r="N189" s="184"/>
      <c r="O189" s="105"/>
      <c r="P189" s="105"/>
      <c r="Q189" s="184"/>
      <c r="R189" s="184"/>
    </row>
    <row r="190" spans="1:18" s="104" customFormat="1" ht="34.5" customHeight="1" x14ac:dyDescent="0.2">
      <c r="A190" s="181"/>
      <c r="B190" s="181"/>
      <c r="C190" s="192"/>
      <c r="D190" s="206"/>
      <c r="E190" s="204"/>
      <c r="F190" s="186"/>
      <c r="G190" s="188"/>
      <c r="H190" s="188"/>
      <c r="I190" s="194"/>
      <c r="J190" s="186"/>
      <c r="K190" s="188"/>
      <c r="M190" s="188"/>
      <c r="N190" s="183"/>
      <c r="O190" s="105"/>
      <c r="P190" s="105"/>
      <c r="Q190" s="183"/>
      <c r="R190" s="183"/>
    </row>
    <row r="191" spans="1:18" s="104" customFormat="1" ht="34.5" customHeight="1" x14ac:dyDescent="0.2">
      <c r="A191" s="182"/>
      <c r="B191" s="182"/>
      <c r="C191" s="193"/>
      <c r="D191" s="207"/>
      <c r="E191" s="205"/>
      <c r="F191" s="187"/>
      <c r="G191" s="189"/>
      <c r="H191" s="189"/>
      <c r="I191" s="195"/>
      <c r="J191" s="187"/>
      <c r="K191" s="189"/>
      <c r="M191" s="189"/>
      <c r="N191" s="184"/>
      <c r="O191" s="105"/>
      <c r="P191" s="105"/>
      <c r="Q191" s="184"/>
      <c r="R191" s="184"/>
    </row>
    <row r="192" spans="1:18" s="104" customFormat="1" ht="34.5" customHeight="1" x14ac:dyDescent="0.2">
      <c r="A192" s="181"/>
      <c r="B192" s="181"/>
      <c r="C192" s="192"/>
      <c r="D192" s="206"/>
      <c r="E192" s="204"/>
      <c r="F192" s="186"/>
      <c r="G192" s="188"/>
      <c r="H192" s="188"/>
      <c r="I192" s="194"/>
      <c r="J192" s="186"/>
      <c r="K192" s="188"/>
      <c r="M192" s="188"/>
      <c r="N192" s="183"/>
      <c r="O192" s="105"/>
      <c r="P192" s="105"/>
      <c r="Q192" s="183"/>
      <c r="R192" s="183"/>
    </row>
    <row r="193" spans="1:18" s="104" customFormat="1" ht="34.5" customHeight="1" x14ac:dyDescent="0.2">
      <c r="A193" s="182"/>
      <c r="B193" s="182"/>
      <c r="C193" s="193"/>
      <c r="D193" s="207"/>
      <c r="E193" s="205"/>
      <c r="F193" s="187"/>
      <c r="G193" s="189"/>
      <c r="H193" s="189"/>
      <c r="I193" s="195"/>
      <c r="J193" s="187"/>
      <c r="K193" s="189"/>
      <c r="M193" s="189"/>
      <c r="N193" s="184"/>
      <c r="O193" s="105"/>
      <c r="P193" s="105"/>
      <c r="Q193" s="184"/>
      <c r="R193" s="184"/>
    </row>
    <row r="194" spans="1:18" s="104" customFormat="1" ht="34.5" customHeight="1" x14ac:dyDescent="0.2">
      <c r="A194" s="181"/>
      <c r="B194" s="181"/>
      <c r="C194" s="192"/>
      <c r="D194" s="206"/>
      <c r="E194" s="204"/>
      <c r="F194" s="186"/>
      <c r="G194" s="188"/>
      <c r="H194" s="188"/>
      <c r="I194" s="194"/>
      <c r="J194" s="186"/>
      <c r="K194" s="188"/>
      <c r="M194" s="188"/>
      <c r="N194" s="183"/>
      <c r="O194" s="105"/>
      <c r="P194" s="105"/>
      <c r="Q194" s="183"/>
      <c r="R194" s="183"/>
    </row>
    <row r="195" spans="1:18" s="104" customFormat="1" ht="34.5" customHeight="1" x14ac:dyDescent="0.2">
      <c r="A195" s="182"/>
      <c r="B195" s="182"/>
      <c r="C195" s="193"/>
      <c r="D195" s="207"/>
      <c r="E195" s="205"/>
      <c r="F195" s="187"/>
      <c r="G195" s="189"/>
      <c r="H195" s="189"/>
      <c r="I195" s="195"/>
      <c r="J195" s="187"/>
      <c r="K195" s="189"/>
      <c r="M195" s="189"/>
      <c r="N195" s="184"/>
      <c r="O195" s="105"/>
      <c r="P195" s="105"/>
      <c r="Q195" s="184"/>
      <c r="R195" s="184"/>
    </row>
    <row r="196" spans="1:18" s="104" customFormat="1" ht="34.5" customHeight="1" x14ac:dyDescent="0.2">
      <c r="A196" s="181"/>
      <c r="B196" s="181"/>
      <c r="C196" s="192"/>
      <c r="D196" s="206"/>
      <c r="E196" s="204"/>
      <c r="F196" s="186"/>
      <c r="G196" s="188"/>
      <c r="H196" s="188"/>
      <c r="I196" s="194"/>
      <c r="J196" s="186"/>
      <c r="K196" s="188"/>
      <c r="M196" s="188"/>
      <c r="N196" s="183"/>
      <c r="O196" s="105"/>
      <c r="P196" s="105"/>
      <c r="Q196" s="183"/>
      <c r="R196" s="183"/>
    </row>
    <row r="197" spans="1:18" s="104" customFormat="1" ht="34.5" customHeight="1" x14ac:dyDescent="0.2">
      <c r="A197" s="182"/>
      <c r="B197" s="182"/>
      <c r="C197" s="193"/>
      <c r="D197" s="207"/>
      <c r="E197" s="205"/>
      <c r="F197" s="187"/>
      <c r="G197" s="189"/>
      <c r="H197" s="189"/>
      <c r="I197" s="195"/>
      <c r="J197" s="187"/>
      <c r="K197" s="189"/>
      <c r="M197" s="189"/>
      <c r="N197" s="184"/>
      <c r="O197" s="105"/>
      <c r="P197" s="105"/>
      <c r="Q197" s="184"/>
      <c r="R197" s="184"/>
    </row>
    <row r="198" spans="1:18" s="104" customFormat="1" ht="34.5" customHeight="1" x14ac:dyDescent="0.2">
      <c r="A198" s="181"/>
      <c r="B198" s="181"/>
      <c r="C198" s="192"/>
      <c r="D198" s="206"/>
      <c r="E198" s="204"/>
      <c r="F198" s="186"/>
      <c r="G198" s="188"/>
      <c r="H198" s="188"/>
      <c r="I198" s="194"/>
      <c r="J198" s="186"/>
      <c r="K198" s="188"/>
      <c r="M198" s="188"/>
      <c r="N198" s="183"/>
      <c r="O198" s="105"/>
      <c r="P198" s="105"/>
      <c r="Q198" s="183"/>
      <c r="R198" s="183"/>
    </row>
    <row r="199" spans="1:18" s="104" customFormat="1" ht="34.5" customHeight="1" x14ac:dyDescent="0.2">
      <c r="A199" s="182"/>
      <c r="B199" s="182"/>
      <c r="C199" s="193"/>
      <c r="D199" s="207"/>
      <c r="E199" s="205"/>
      <c r="F199" s="187"/>
      <c r="G199" s="189"/>
      <c r="H199" s="189"/>
      <c r="I199" s="195"/>
      <c r="J199" s="187"/>
      <c r="K199" s="189"/>
      <c r="M199" s="189"/>
      <c r="N199" s="184"/>
      <c r="O199" s="105"/>
      <c r="P199" s="105"/>
      <c r="Q199" s="184"/>
      <c r="R199" s="184"/>
    </row>
    <row r="200" spans="1:18" s="104" customFormat="1" ht="34.5" customHeight="1" x14ac:dyDescent="0.2">
      <c r="A200" s="181"/>
      <c r="B200" s="181"/>
      <c r="C200" s="192"/>
      <c r="D200" s="206"/>
      <c r="E200" s="204"/>
      <c r="F200" s="186"/>
      <c r="G200" s="188"/>
      <c r="H200" s="188"/>
      <c r="I200" s="194"/>
      <c r="J200" s="186"/>
      <c r="K200" s="188"/>
      <c r="M200" s="188"/>
      <c r="N200" s="183"/>
      <c r="O200" s="105"/>
      <c r="P200" s="105"/>
      <c r="Q200" s="183"/>
      <c r="R200" s="183"/>
    </row>
    <row r="201" spans="1:18" s="104" customFormat="1" ht="34.5" customHeight="1" x14ac:dyDescent="0.2">
      <c r="A201" s="182"/>
      <c r="B201" s="182"/>
      <c r="C201" s="193"/>
      <c r="D201" s="207"/>
      <c r="E201" s="205"/>
      <c r="F201" s="187"/>
      <c r="G201" s="189"/>
      <c r="H201" s="189"/>
      <c r="I201" s="195"/>
      <c r="J201" s="187"/>
      <c r="K201" s="189"/>
      <c r="M201" s="189"/>
      <c r="N201" s="184"/>
      <c r="O201" s="105"/>
      <c r="P201" s="105"/>
      <c r="Q201" s="184"/>
      <c r="R201" s="184"/>
    </row>
    <row r="202" spans="1:18" s="104" customFormat="1" ht="34.5" customHeight="1" x14ac:dyDescent="0.2">
      <c r="A202" s="181"/>
      <c r="B202" s="181"/>
      <c r="C202" s="192"/>
      <c r="D202" s="206"/>
      <c r="E202" s="204"/>
      <c r="F202" s="186"/>
      <c r="G202" s="188"/>
      <c r="H202" s="188"/>
      <c r="I202" s="194"/>
      <c r="J202" s="186"/>
      <c r="K202" s="188"/>
      <c r="M202" s="188"/>
      <c r="N202" s="183"/>
      <c r="O202" s="105"/>
      <c r="P202" s="105"/>
      <c r="Q202" s="183"/>
      <c r="R202" s="183"/>
    </row>
    <row r="203" spans="1:18" s="104" customFormat="1" ht="34.5" customHeight="1" x14ac:dyDescent="0.2">
      <c r="A203" s="182"/>
      <c r="B203" s="182"/>
      <c r="C203" s="193"/>
      <c r="D203" s="207"/>
      <c r="E203" s="205"/>
      <c r="F203" s="187"/>
      <c r="G203" s="189"/>
      <c r="H203" s="189"/>
      <c r="I203" s="195"/>
      <c r="J203" s="187"/>
      <c r="K203" s="189"/>
      <c r="M203" s="189"/>
      <c r="N203" s="184"/>
      <c r="O203" s="105"/>
      <c r="P203" s="105"/>
      <c r="Q203" s="184"/>
      <c r="R203" s="184"/>
    </row>
    <row r="204" spans="1:18" s="104" customFormat="1" ht="34.5" customHeight="1" x14ac:dyDescent="0.2">
      <c r="A204" s="181"/>
      <c r="B204" s="181"/>
      <c r="C204" s="192"/>
      <c r="D204" s="206"/>
      <c r="E204" s="204"/>
      <c r="F204" s="186"/>
      <c r="G204" s="188"/>
      <c r="H204" s="188"/>
      <c r="I204" s="194"/>
      <c r="J204" s="186"/>
      <c r="K204" s="188"/>
      <c r="M204" s="188"/>
      <c r="N204" s="183"/>
      <c r="O204" s="105"/>
      <c r="P204" s="105"/>
      <c r="Q204" s="183"/>
      <c r="R204" s="183"/>
    </row>
    <row r="205" spans="1:18" s="104" customFormat="1" ht="34.5" customHeight="1" x14ac:dyDescent="0.2">
      <c r="A205" s="182"/>
      <c r="B205" s="182"/>
      <c r="C205" s="193"/>
      <c r="D205" s="207"/>
      <c r="E205" s="205"/>
      <c r="F205" s="187"/>
      <c r="G205" s="189"/>
      <c r="H205" s="189"/>
      <c r="I205" s="195"/>
      <c r="J205" s="187"/>
      <c r="K205" s="189"/>
      <c r="M205" s="189"/>
      <c r="N205" s="184"/>
      <c r="O205" s="105"/>
      <c r="P205" s="105"/>
      <c r="Q205" s="184"/>
      <c r="R205" s="184"/>
    </row>
    <row r="206" spans="1:18" s="104" customFormat="1" ht="34.5" customHeight="1" x14ac:dyDescent="0.2">
      <c r="A206" s="181"/>
      <c r="B206" s="181"/>
      <c r="C206" s="192"/>
      <c r="D206" s="206"/>
      <c r="E206" s="204"/>
      <c r="F206" s="186"/>
      <c r="G206" s="188"/>
      <c r="H206" s="188"/>
      <c r="I206" s="194"/>
      <c r="J206" s="186"/>
      <c r="K206" s="188"/>
      <c r="M206" s="188"/>
      <c r="N206" s="183"/>
      <c r="O206" s="105"/>
      <c r="P206" s="105"/>
      <c r="Q206" s="183"/>
      <c r="R206" s="183"/>
    </row>
    <row r="207" spans="1:18" s="104" customFormat="1" ht="34.5" customHeight="1" x14ac:dyDescent="0.2">
      <c r="A207" s="182"/>
      <c r="B207" s="182"/>
      <c r="C207" s="193"/>
      <c r="D207" s="207"/>
      <c r="E207" s="205"/>
      <c r="F207" s="187"/>
      <c r="G207" s="189"/>
      <c r="H207" s="189"/>
      <c r="I207" s="195"/>
      <c r="J207" s="187"/>
      <c r="K207" s="189"/>
      <c r="M207" s="189"/>
      <c r="N207" s="184"/>
      <c r="O207" s="105"/>
      <c r="P207" s="105"/>
      <c r="Q207" s="184"/>
      <c r="R207" s="184"/>
    </row>
    <row r="208" spans="1:18" s="104" customFormat="1" ht="34.5" customHeight="1" x14ac:dyDescent="0.2">
      <c r="A208" s="181"/>
      <c r="B208" s="181"/>
      <c r="C208" s="192"/>
      <c r="D208" s="206"/>
      <c r="E208" s="204"/>
      <c r="F208" s="186"/>
      <c r="G208" s="188"/>
      <c r="H208" s="188"/>
      <c r="I208" s="194"/>
      <c r="J208" s="186"/>
      <c r="K208" s="188"/>
      <c r="M208" s="188"/>
      <c r="N208" s="183"/>
      <c r="O208" s="105"/>
      <c r="P208" s="105"/>
      <c r="Q208" s="183"/>
      <c r="R208" s="183"/>
    </row>
    <row r="209" spans="1:18" s="104" customFormat="1" ht="34.5" customHeight="1" x14ac:dyDescent="0.2">
      <c r="A209" s="182"/>
      <c r="B209" s="182"/>
      <c r="C209" s="193"/>
      <c r="D209" s="207"/>
      <c r="E209" s="205"/>
      <c r="F209" s="187"/>
      <c r="G209" s="189"/>
      <c r="H209" s="189"/>
      <c r="I209" s="195"/>
      <c r="J209" s="187"/>
      <c r="K209" s="189"/>
      <c r="M209" s="189"/>
      <c r="N209" s="184"/>
      <c r="O209" s="105"/>
      <c r="P209" s="105"/>
      <c r="Q209" s="184"/>
      <c r="R209" s="184"/>
    </row>
    <row r="210" spans="1:18" s="104" customFormat="1" ht="34.5" customHeight="1" x14ac:dyDescent="0.2">
      <c r="A210" s="181"/>
      <c r="B210" s="181"/>
      <c r="C210" s="192"/>
      <c r="D210" s="206"/>
      <c r="E210" s="204"/>
      <c r="F210" s="186"/>
      <c r="G210" s="188"/>
      <c r="H210" s="188"/>
      <c r="I210" s="194"/>
      <c r="J210" s="186"/>
      <c r="K210" s="188"/>
      <c r="M210" s="188"/>
      <c r="N210" s="183"/>
      <c r="O210" s="105"/>
      <c r="P210" s="105"/>
      <c r="Q210" s="183"/>
      <c r="R210" s="183"/>
    </row>
    <row r="211" spans="1:18" s="104" customFormat="1" ht="34.5" customHeight="1" x14ac:dyDescent="0.2">
      <c r="A211" s="182"/>
      <c r="B211" s="182"/>
      <c r="C211" s="193"/>
      <c r="D211" s="207"/>
      <c r="E211" s="205"/>
      <c r="F211" s="187"/>
      <c r="G211" s="189"/>
      <c r="H211" s="189"/>
      <c r="I211" s="195"/>
      <c r="J211" s="187"/>
      <c r="K211" s="189"/>
      <c r="M211" s="189"/>
      <c r="N211" s="184"/>
      <c r="O211" s="105"/>
      <c r="P211" s="105"/>
      <c r="Q211" s="184"/>
      <c r="R211" s="184"/>
    </row>
    <row r="212" spans="1:18" s="104" customFormat="1" ht="34.5" customHeight="1" x14ac:dyDescent="0.2">
      <c r="A212" s="181"/>
      <c r="B212" s="181"/>
      <c r="C212" s="192"/>
      <c r="D212" s="206"/>
      <c r="E212" s="204"/>
      <c r="F212" s="186"/>
      <c r="G212" s="188"/>
      <c r="H212" s="188"/>
      <c r="I212" s="194"/>
      <c r="J212" s="186"/>
      <c r="K212" s="188"/>
      <c r="M212" s="188"/>
      <c r="N212" s="183"/>
      <c r="O212" s="105"/>
      <c r="P212" s="105"/>
      <c r="Q212" s="183"/>
      <c r="R212" s="183"/>
    </row>
    <row r="213" spans="1:18" s="104" customFormat="1" ht="34.5" customHeight="1" x14ac:dyDescent="0.2">
      <c r="A213" s="182"/>
      <c r="B213" s="182"/>
      <c r="C213" s="193"/>
      <c r="D213" s="207"/>
      <c r="E213" s="205"/>
      <c r="F213" s="187"/>
      <c r="G213" s="189"/>
      <c r="H213" s="189"/>
      <c r="I213" s="195"/>
      <c r="J213" s="187"/>
      <c r="K213" s="189"/>
      <c r="M213" s="189"/>
      <c r="N213" s="184"/>
      <c r="O213" s="105"/>
      <c r="P213" s="105"/>
      <c r="Q213" s="184"/>
      <c r="R213" s="184"/>
    </row>
    <row r="214" spans="1:18" s="104" customFormat="1" ht="34.5" customHeight="1" x14ac:dyDescent="0.2">
      <c r="A214" s="181"/>
      <c r="B214" s="181"/>
      <c r="C214" s="192"/>
      <c r="D214" s="206"/>
      <c r="E214" s="204"/>
      <c r="F214" s="186"/>
      <c r="G214" s="188"/>
      <c r="H214" s="188"/>
      <c r="I214" s="194"/>
      <c r="J214" s="186"/>
      <c r="K214" s="188"/>
      <c r="M214" s="188"/>
      <c r="N214" s="183"/>
      <c r="O214" s="105"/>
      <c r="P214" s="105"/>
      <c r="Q214" s="183"/>
      <c r="R214" s="183"/>
    </row>
    <row r="215" spans="1:18" s="104" customFormat="1" ht="34.5" customHeight="1" x14ac:dyDescent="0.2">
      <c r="A215" s="182"/>
      <c r="B215" s="182"/>
      <c r="C215" s="193"/>
      <c r="D215" s="207"/>
      <c r="E215" s="205"/>
      <c r="F215" s="187"/>
      <c r="G215" s="189"/>
      <c r="H215" s="189"/>
      <c r="I215" s="195"/>
      <c r="J215" s="187"/>
      <c r="K215" s="189"/>
      <c r="M215" s="189"/>
      <c r="N215" s="184"/>
      <c r="O215" s="105"/>
      <c r="P215" s="105"/>
      <c r="Q215" s="184"/>
      <c r="R215" s="184"/>
    </row>
    <row r="216" spans="1:18" s="104" customFormat="1" ht="34.5" customHeight="1" x14ac:dyDescent="0.2">
      <c r="A216" s="181"/>
      <c r="B216" s="181"/>
      <c r="C216" s="192"/>
      <c r="D216" s="206"/>
      <c r="E216" s="204"/>
      <c r="F216" s="186"/>
      <c r="G216" s="188"/>
      <c r="H216" s="188"/>
      <c r="I216" s="194"/>
      <c r="J216" s="186"/>
      <c r="K216" s="188"/>
      <c r="M216" s="188"/>
      <c r="N216" s="183"/>
      <c r="O216" s="105"/>
      <c r="P216" s="105"/>
      <c r="Q216" s="183"/>
      <c r="R216" s="183"/>
    </row>
    <row r="217" spans="1:18" s="104" customFormat="1" ht="34.5" customHeight="1" x14ac:dyDescent="0.2">
      <c r="A217" s="182"/>
      <c r="B217" s="182"/>
      <c r="C217" s="193"/>
      <c r="D217" s="207"/>
      <c r="E217" s="205"/>
      <c r="F217" s="187"/>
      <c r="G217" s="189"/>
      <c r="H217" s="189"/>
      <c r="I217" s="195"/>
      <c r="J217" s="187"/>
      <c r="K217" s="189"/>
      <c r="M217" s="189"/>
      <c r="N217" s="184"/>
      <c r="O217" s="105"/>
      <c r="P217" s="105"/>
      <c r="Q217" s="184"/>
      <c r="R217" s="184"/>
    </row>
    <row r="218" spans="1:18" s="104" customFormat="1" ht="34.5" customHeight="1" x14ac:dyDescent="0.2">
      <c r="A218" s="181"/>
      <c r="B218" s="181"/>
      <c r="C218" s="192"/>
      <c r="D218" s="206"/>
      <c r="E218" s="204"/>
      <c r="F218" s="186"/>
      <c r="G218" s="188"/>
      <c r="H218" s="188"/>
      <c r="I218" s="194"/>
      <c r="J218" s="186"/>
      <c r="K218" s="188"/>
      <c r="M218" s="188"/>
      <c r="N218" s="183"/>
      <c r="O218" s="105"/>
      <c r="P218" s="105"/>
      <c r="Q218" s="183"/>
      <c r="R218" s="183"/>
    </row>
    <row r="219" spans="1:18" s="104" customFormat="1" ht="34.5" customHeight="1" x14ac:dyDescent="0.2">
      <c r="A219" s="182"/>
      <c r="B219" s="182"/>
      <c r="C219" s="193"/>
      <c r="D219" s="207"/>
      <c r="E219" s="205"/>
      <c r="F219" s="187"/>
      <c r="G219" s="189"/>
      <c r="H219" s="189"/>
      <c r="I219" s="195"/>
      <c r="J219" s="187"/>
      <c r="K219" s="189"/>
      <c r="M219" s="189"/>
      <c r="N219" s="184"/>
      <c r="O219" s="105"/>
      <c r="P219" s="105"/>
      <c r="Q219" s="184"/>
      <c r="R219" s="184"/>
    </row>
    <row r="220" spans="1:18" s="104" customFormat="1" ht="34.5" customHeight="1" x14ac:dyDescent="0.2">
      <c r="A220" s="181"/>
      <c r="B220" s="181"/>
      <c r="C220" s="192"/>
      <c r="D220" s="206"/>
      <c r="E220" s="204"/>
      <c r="F220" s="186"/>
      <c r="G220" s="188"/>
      <c r="H220" s="188"/>
      <c r="I220" s="194"/>
      <c r="J220" s="186"/>
      <c r="K220" s="188"/>
      <c r="M220" s="188"/>
      <c r="N220" s="183"/>
      <c r="O220" s="105"/>
      <c r="P220" s="105"/>
      <c r="Q220" s="183"/>
      <c r="R220" s="183"/>
    </row>
    <row r="221" spans="1:18" s="104" customFormat="1" ht="34.5" customHeight="1" x14ac:dyDescent="0.2">
      <c r="A221" s="182"/>
      <c r="B221" s="182"/>
      <c r="C221" s="193"/>
      <c r="D221" s="207"/>
      <c r="E221" s="205"/>
      <c r="F221" s="187"/>
      <c r="G221" s="189"/>
      <c r="H221" s="189"/>
      <c r="I221" s="195"/>
      <c r="J221" s="187"/>
      <c r="K221" s="189"/>
      <c r="M221" s="189"/>
      <c r="N221" s="184"/>
      <c r="O221" s="105"/>
      <c r="P221" s="105"/>
      <c r="Q221" s="184"/>
      <c r="R221" s="184"/>
    </row>
    <row r="222" spans="1:18" s="104" customFormat="1" ht="34.5" customHeight="1" x14ac:dyDescent="0.2">
      <c r="A222" s="181"/>
      <c r="B222" s="181"/>
      <c r="C222" s="192"/>
      <c r="D222" s="206"/>
      <c r="E222" s="204"/>
      <c r="F222" s="186"/>
      <c r="G222" s="188"/>
      <c r="H222" s="188"/>
      <c r="I222" s="194"/>
      <c r="J222" s="186"/>
      <c r="K222" s="188"/>
      <c r="M222" s="188"/>
      <c r="N222" s="183"/>
      <c r="O222" s="105"/>
      <c r="P222" s="105"/>
      <c r="Q222" s="183"/>
      <c r="R222" s="183"/>
    </row>
    <row r="223" spans="1:18" s="104" customFormat="1" ht="34.5" customHeight="1" x14ac:dyDescent="0.2">
      <c r="A223" s="182"/>
      <c r="B223" s="182"/>
      <c r="C223" s="193"/>
      <c r="D223" s="207"/>
      <c r="E223" s="205"/>
      <c r="F223" s="187"/>
      <c r="G223" s="189"/>
      <c r="H223" s="189"/>
      <c r="I223" s="195"/>
      <c r="J223" s="187"/>
      <c r="K223" s="189"/>
      <c r="M223" s="189"/>
      <c r="N223" s="184"/>
      <c r="O223" s="105"/>
      <c r="P223" s="105"/>
      <c r="Q223" s="184"/>
      <c r="R223" s="184"/>
    </row>
    <row r="224" spans="1:18" s="104" customFormat="1" ht="34.5" customHeight="1" x14ac:dyDescent="0.2">
      <c r="A224" s="181"/>
      <c r="B224" s="181"/>
      <c r="C224" s="192"/>
      <c r="D224" s="206"/>
      <c r="E224" s="204"/>
      <c r="F224" s="186"/>
      <c r="G224" s="188"/>
      <c r="H224" s="188"/>
      <c r="I224" s="194"/>
      <c r="J224" s="186"/>
      <c r="K224" s="188"/>
      <c r="M224" s="188"/>
      <c r="N224" s="183"/>
      <c r="O224" s="105"/>
      <c r="P224" s="105"/>
      <c r="Q224" s="183"/>
      <c r="R224" s="183"/>
    </row>
    <row r="225" spans="1:18" s="104" customFormat="1" ht="34.5" customHeight="1" x14ac:dyDescent="0.2">
      <c r="A225" s="182"/>
      <c r="B225" s="182"/>
      <c r="C225" s="193"/>
      <c r="D225" s="207"/>
      <c r="E225" s="205"/>
      <c r="F225" s="187"/>
      <c r="G225" s="189"/>
      <c r="H225" s="189"/>
      <c r="I225" s="195"/>
      <c r="J225" s="187"/>
      <c r="K225" s="189"/>
      <c r="M225" s="189"/>
      <c r="N225" s="184"/>
      <c r="O225" s="105"/>
      <c r="P225" s="105"/>
      <c r="Q225" s="184"/>
      <c r="R225" s="184"/>
    </row>
    <row r="226" spans="1:18" s="104" customFormat="1" ht="34.5" customHeight="1" x14ac:dyDescent="0.2">
      <c r="A226" s="181"/>
      <c r="B226" s="181"/>
      <c r="C226" s="192"/>
      <c r="D226" s="206"/>
      <c r="E226" s="204"/>
      <c r="F226" s="186"/>
      <c r="G226" s="188"/>
      <c r="H226" s="188"/>
      <c r="I226" s="194"/>
      <c r="J226" s="186"/>
      <c r="K226" s="188"/>
      <c r="M226" s="188"/>
      <c r="N226" s="183"/>
      <c r="O226" s="105"/>
      <c r="P226" s="105"/>
      <c r="Q226" s="183"/>
      <c r="R226" s="183"/>
    </row>
    <row r="227" spans="1:18" s="104" customFormat="1" ht="34.5" customHeight="1" x14ac:dyDescent="0.2">
      <c r="A227" s="182"/>
      <c r="B227" s="182"/>
      <c r="C227" s="193"/>
      <c r="D227" s="207"/>
      <c r="E227" s="205"/>
      <c r="F227" s="187"/>
      <c r="G227" s="189"/>
      <c r="H227" s="189"/>
      <c r="I227" s="195"/>
      <c r="J227" s="187"/>
      <c r="K227" s="189"/>
      <c r="M227" s="189"/>
      <c r="N227" s="184"/>
      <c r="O227" s="105"/>
      <c r="P227" s="105"/>
      <c r="Q227" s="184"/>
      <c r="R227" s="184"/>
    </row>
    <row r="228" spans="1:18" s="104" customFormat="1" ht="34.5" customHeight="1" x14ac:dyDescent="0.2">
      <c r="A228" s="181"/>
      <c r="B228" s="181"/>
      <c r="C228" s="192"/>
      <c r="D228" s="206"/>
      <c r="E228" s="204"/>
      <c r="F228" s="186"/>
      <c r="G228" s="188"/>
      <c r="H228" s="188"/>
      <c r="I228" s="194"/>
      <c r="J228" s="186"/>
      <c r="K228" s="188"/>
      <c r="M228" s="188"/>
      <c r="N228" s="183"/>
      <c r="O228" s="105"/>
      <c r="P228" s="105"/>
      <c r="Q228" s="183"/>
      <c r="R228" s="183"/>
    </row>
    <row r="229" spans="1:18" s="104" customFormat="1" ht="34.5" customHeight="1" x14ac:dyDescent="0.2">
      <c r="A229" s="182"/>
      <c r="B229" s="182"/>
      <c r="C229" s="193"/>
      <c r="D229" s="207"/>
      <c r="E229" s="205"/>
      <c r="F229" s="187"/>
      <c r="G229" s="189"/>
      <c r="H229" s="189"/>
      <c r="I229" s="195"/>
      <c r="J229" s="187"/>
      <c r="K229" s="189"/>
      <c r="M229" s="189"/>
      <c r="N229" s="184"/>
      <c r="O229" s="105"/>
      <c r="P229" s="105"/>
      <c r="Q229" s="184"/>
      <c r="R229" s="184"/>
    </row>
    <row r="230" spans="1:18" s="104" customFormat="1" ht="34.5" customHeight="1" x14ac:dyDescent="0.2">
      <c r="A230" s="181"/>
      <c r="B230" s="181"/>
      <c r="C230" s="192"/>
      <c r="D230" s="206"/>
      <c r="E230" s="204"/>
      <c r="F230" s="186"/>
      <c r="G230" s="188"/>
      <c r="H230" s="188"/>
      <c r="I230" s="194"/>
      <c r="J230" s="186"/>
      <c r="K230" s="188"/>
      <c r="M230" s="188"/>
      <c r="N230" s="183"/>
      <c r="O230" s="105"/>
      <c r="P230" s="105"/>
      <c r="Q230" s="183"/>
      <c r="R230" s="183"/>
    </row>
    <row r="231" spans="1:18" s="104" customFormat="1" ht="34.5" customHeight="1" x14ac:dyDescent="0.2">
      <c r="A231" s="182"/>
      <c r="B231" s="182"/>
      <c r="C231" s="193"/>
      <c r="D231" s="207"/>
      <c r="E231" s="205"/>
      <c r="F231" s="187"/>
      <c r="G231" s="189"/>
      <c r="H231" s="189"/>
      <c r="I231" s="195"/>
      <c r="J231" s="187"/>
      <c r="K231" s="189"/>
      <c r="M231" s="189"/>
      <c r="N231" s="184"/>
      <c r="O231" s="105"/>
      <c r="P231" s="105"/>
      <c r="Q231" s="184"/>
      <c r="R231" s="184"/>
    </row>
    <row r="232" spans="1:18" s="104" customFormat="1" ht="34.5" customHeight="1" x14ac:dyDescent="0.2">
      <c r="A232" s="181"/>
      <c r="B232" s="181"/>
      <c r="C232" s="192"/>
      <c r="D232" s="206"/>
      <c r="E232" s="204"/>
      <c r="F232" s="186"/>
      <c r="G232" s="188"/>
      <c r="H232" s="188"/>
      <c r="I232" s="194"/>
      <c r="J232" s="186"/>
      <c r="K232" s="188"/>
      <c r="M232" s="188"/>
      <c r="N232" s="183"/>
      <c r="O232" s="105"/>
      <c r="P232" s="105"/>
      <c r="Q232" s="183"/>
      <c r="R232" s="183"/>
    </row>
    <row r="233" spans="1:18" s="104" customFormat="1" ht="34.5" customHeight="1" x14ac:dyDescent="0.2">
      <c r="A233" s="182"/>
      <c r="B233" s="182"/>
      <c r="C233" s="193"/>
      <c r="D233" s="207"/>
      <c r="E233" s="205"/>
      <c r="F233" s="187"/>
      <c r="G233" s="189"/>
      <c r="H233" s="189"/>
      <c r="I233" s="195"/>
      <c r="J233" s="187"/>
      <c r="K233" s="189"/>
      <c r="M233" s="189"/>
      <c r="N233" s="184"/>
      <c r="O233" s="105"/>
      <c r="P233" s="105"/>
      <c r="Q233" s="184"/>
      <c r="R233" s="184"/>
    </row>
    <row r="234" spans="1:18" s="104" customFormat="1" ht="34.5" customHeight="1" x14ac:dyDescent="0.2">
      <c r="A234" s="181"/>
      <c r="B234" s="181"/>
      <c r="C234" s="192"/>
      <c r="D234" s="206"/>
      <c r="E234" s="204"/>
      <c r="F234" s="186"/>
      <c r="G234" s="188"/>
      <c r="H234" s="188"/>
      <c r="I234" s="194"/>
      <c r="J234" s="186"/>
      <c r="K234" s="188"/>
      <c r="M234" s="188"/>
      <c r="N234" s="183"/>
      <c r="O234" s="105"/>
      <c r="P234" s="105"/>
      <c r="Q234" s="183"/>
      <c r="R234" s="183"/>
    </row>
    <row r="235" spans="1:18" s="104" customFormat="1" ht="34.5" customHeight="1" x14ac:dyDescent="0.2">
      <c r="A235" s="182"/>
      <c r="B235" s="182"/>
      <c r="C235" s="193"/>
      <c r="D235" s="207"/>
      <c r="E235" s="205"/>
      <c r="F235" s="187"/>
      <c r="G235" s="189"/>
      <c r="H235" s="189"/>
      <c r="I235" s="195"/>
      <c r="J235" s="187"/>
      <c r="K235" s="189"/>
      <c r="M235" s="189"/>
      <c r="N235" s="184"/>
      <c r="O235" s="105"/>
      <c r="P235" s="105"/>
      <c r="Q235" s="184"/>
      <c r="R235" s="184"/>
    </row>
    <row r="236" spans="1:18" s="104" customFormat="1" ht="34.5" customHeight="1" x14ac:dyDescent="0.2">
      <c r="A236" s="181"/>
      <c r="B236" s="181"/>
      <c r="C236" s="192"/>
      <c r="D236" s="206"/>
      <c r="E236" s="204"/>
      <c r="F236" s="186"/>
      <c r="G236" s="188"/>
      <c r="H236" s="188"/>
      <c r="I236" s="194"/>
      <c r="J236" s="186"/>
      <c r="K236" s="188"/>
      <c r="M236" s="188"/>
      <c r="N236" s="183"/>
      <c r="O236" s="105"/>
      <c r="P236" s="105"/>
      <c r="Q236" s="183"/>
      <c r="R236" s="183"/>
    </row>
    <row r="237" spans="1:18" s="104" customFormat="1" ht="34.5" customHeight="1" x14ac:dyDescent="0.2">
      <c r="A237" s="182"/>
      <c r="B237" s="182"/>
      <c r="C237" s="193"/>
      <c r="D237" s="207"/>
      <c r="E237" s="205"/>
      <c r="F237" s="187"/>
      <c r="G237" s="189"/>
      <c r="H237" s="189"/>
      <c r="I237" s="195"/>
      <c r="J237" s="187"/>
      <c r="K237" s="189"/>
      <c r="M237" s="189"/>
      <c r="N237" s="184"/>
      <c r="O237" s="105"/>
      <c r="P237" s="105"/>
      <c r="Q237" s="184"/>
      <c r="R237" s="184"/>
    </row>
    <row r="238" spans="1:18" s="104" customFormat="1" ht="34.5" customHeight="1" x14ac:dyDescent="0.2">
      <c r="A238" s="181"/>
      <c r="B238" s="181"/>
      <c r="C238" s="192"/>
      <c r="D238" s="206"/>
      <c r="E238" s="204"/>
      <c r="F238" s="186"/>
      <c r="G238" s="188"/>
      <c r="H238" s="188"/>
      <c r="I238" s="194"/>
      <c r="J238" s="186"/>
      <c r="K238" s="188"/>
      <c r="M238" s="188"/>
      <c r="N238" s="183"/>
      <c r="O238" s="105"/>
      <c r="P238" s="105"/>
      <c r="Q238" s="183"/>
      <c r="R238" s="183"/>
    </row>
    <row r="239" spans="1:18" s="104" customFormat="1" ht="34.5" customHeight="1" x14ac:dyDescent="0.2">
      <c r="A239" s="182"/>
      <c r="B239" s="182"/>
      <c r="C239" s="193"/>
      <c r="D239" s="207"/>
      <c r="E239" s="205"/>
      <c r="F239" s="187"/>
      <c r="G239" s="189"/>
      <c r="H239" s="189"/>
      <c r="I239" s="195"/>
      <c r="J239" s="187"/>
      <c r="K239" s="189"/>
      <c r="M239" s="189"/>
      <c r="N239" s="184"/>
      <c r="O239" s="120"/>
      <c r="P239" s="119"/>
      <c r="Q239" s="184"/>
      <c r="R239" s="184"/>
    </row>
    <row r="240" spans="1:18" s="104" customFormat="1" ht="34.5" customHeight="1" x14ac:dyDescent="0.2">
      <c r="A240" s="181"/>
      <c r="B240" s="181"/>
      <c r="C240" s="192"/>
      <c r="D240" s="206"/>
      <c r="E240" s="204"/>
      <c r="F240" s="186"/>
      <c r="G240" s="188"/>
      <c r="H240" s="188"/>
      <c r="I240" s="194"/>
      <c r="J240" s="186"/>
      <c r="K240" s="188"/>
      <c r="M240" s="188"/>
      <c r="N240" s="183"/>
      <c r="O240" s="105"/>
      <c r="P240" s="105"/>
      <c r="Q240" s="183"/>
      <c r="R240" s="183"/>
    </row>
    <row r="241" spans="1:18" s="104" customFormat="1" ht="34.5" customHeight="1" x14ac:dyDescent="0.2">
      <c r="A241" s="182"/>
      <c r="B241" s="182"/>
      <c r="C241" s="193"/>
      <c r="D241" s="207"/>
      <c r="E241" s="205"/>
      <c r="F241" s="187"/>
      <c r="G241" s="189"/>
      <c r="H241" s="189"/>
      <c r="I241" s="195"/>
      <c r="J241" s="187"/>
      <c r="K241" s="189"/>
      <c r="M241" s="189"/>
      <c r="N241" s="184"/>
      <c r="O241" s="105"/>
      <c r="P241" s="105"/>
      <c r="Q241" s="184"/>
      <c r="R241" s="184"/>
    </row>
    <row r="242" spans="1:18" s="104" customFormat="1" ht="34.5" customHeight="1" x14ac:dyDescent="0.2">
      <c r="A242" s="181"/>
      <c r="B242" s="181"/>
      <c r="C242" s="192"/>
      <c r="D242" s="206"/>
      <c r="E242" s="204"/>
      <c r="F242" s="186"/>
      <c r="G242" s="188"/>
      <c r="H242" s="188"/>
      <c r="I242" s="194"/>
      <c r="J242" s="186"/>
      <c r="K242" s="188"/>
      <c r="M242" s="188"/>
      <c r="N242" s="183"/>
      <c r="O242" s="105"/>
      <c r="P242" s="105"/>
      <c r="Q242" s="183"/>
      <c r="R242" s="183"/>
    </row>
    <row r="243" spans="1:18" s="104" customFormat="1" ht="34.5" customHeight="1" x14ac:dyDescent="0.2">
      <c r="A243" s="182"/>
      <c r="B243" s="182"/>
      <c r="C243" s="193"/>
      <c r="D243" s="207"/>
      <c r="E243" s="205"/>
      <c r="F243" s="187"/>
      <c r="G243" s="189"/>
      <c r="H243" s="189"/>
      <c r="I243" s="195"/>
      <c r="J243" s="187"/>
      <c r="K243" s="189"/>
      <c r="M243" s="189"/>
      <c r="N243" s="184"/>
      <c r="O243" s="105"/>
      <c r="P243" s="105"/>
      <c r="Q243" s="184"/>
      <c r="R243" s="184"/>
    </row>
    <row r="244" spans="1:18" s="104" customFormat="1" ht="34.5" customHeight="1" x14ac:dyDescent="0.2">
      <c r="A244" s="181"/>
      <c r="B244" s="181"/>
      <c r="C244" s="192"/>
      <c r="D244" s="206"/>
      <c r="E244" s="204"/>
      <c r="F244" s="186"/>
      <c r="G244" s="188"/>
      <c r="H244" s="188"/>
      <c r="I244" s="194"/>
      <c r="J244" s="186"/>
      <c r="K244" s="188"/>
      <c r="M244" s="188"/>
      <c r="N244" s="183"/>
      <c r="O244" s="105"/>
      <c r="P244" s="105"/>
      <c r="Q244" s="183"/>
      <c r="R244" s="183"/>
    </row>
    <row r="245" spans="1:18" s="104" customFormat="1" ht="34.5" customHeight="1" x14ac:dyDescent="0.2">
      <c r="A245" s="182"/>
      <c r="B245" s="182"/>
      <c r="C245" s="193"/>
      <c r="D245" s="207"/>
      <c r="E245" s="205"/>
      <c r="F245" s="187"/>
      <c r="G245" s="189"/>
      <c r="H245" s="189"/>
      <c r="I245" s="195"/>
      <c r="J245" s="187"/>
      <c r="K245" s="189"/>
      <c r="M245" s="189"/>
      <c r="N245" s="184"/>
      <c r="O245" s="105"/>
      <c r="P245" s="105"/>
      <c r="Q245" s="184"/>
      <c r="R245" s="184"/>
    </row>
    <row r="246" spans="1:18" s="104" customFormat="1" ht="34.5" customHeight="1" x14ac:dyDescent="0.2">
      <c r="A246" s="181"/>
      <c r="B246" s="181"/>
      <c r="C246" s="192"/>
      <c r="D246" s="206"/>
      <c r="E246" s="204"/>
      <c r="F246" s="186"/>
      <c r="G246" s="188"/>
      <c r="H246" s="188"/>
      <c r="I246" s="194"/>
      <c r="J246" s="186"/>
      <c r="K246" s="188"/>
      <c r="M246" s="188"/>
      <c r="N246" s="183"/>
      <c r="O246" s="105"/>
      <c r="P246" s="105"/>
      <c r="Q246" s="183"/>
      <c r="R246" s="183"/>
    </row>
    <row r="247" spans="1:18" s="104" customFormat="1" ht="34.5" customHeight="1" x14ac:dyDescent="0.2">
      <c r="A247" s="182"/>
      <c r="B247" s="182"/>
      <c r="C247" s="193"/>
      <c r="D247" s="207"/>
      <c r="E247" s="205"/>
      <c r="F247" s="187"/>
      <c r="G247" s="189"/>
      <c r="H247" s="189"/>
      <c r="I247" s="195"/>
      <c r="J247" s="187"/>
      <c r="K247" s="189"/>
      <c r="M247" s="189"/>
      <c r="N247" s="184"/>
      <c r="O247" s="105"/>
      <c r="P247" s="105"/>
      <c r="Q247" s="184"/>
      <c r="R247" s="184"/>
    </row>
    <row r="248" spans="1:18" s="104" customFormat="1" ht="34.5" customHeight="1" x14ac:dyDescent="0.2">
      <c r="A248" s="181"/>
      <c r="B248" s="181"/>
      <c r="C248" s="192"/>
      <c r="D248" s="206"/>
      <c r="E248" s="204"/>
      <c r="F248" s="186"/>
      <c r="G248" s="188"/>
      <c r="H248" s="188"/>
      <c r="I248" s="194"/>
      <c r="J248" s="186"/>
      <c r="K248" s="188"/>
      <c r="M248" s="188"/>
      <c r="N248" s="183"/>
      <c r="O248" s="105"/>
      <c r="P248" s="105"/>
      <c r="Q248" s="183"/>
      <c r="R248" s="183"/>
    </row>
    <row r="249" spans="1:18" s="104" customFormat="1" ht="34.5" customHeight="1" x14ac:dyDescent="0.2">
      <c r="A249" s="182"/>
      <c r="B249" s="182"/>
      <c r="C249" s="193"/>
      <c r="D249" s="207"/>
      <c r="E249" s="205"/>
      <c r="F249" s="187"/>
      <c r="G249" s="189"/>
      <c r="H249" s="189"/>
      <c r="I249" s="195"/>
      <c r="J249" s="187"/>
      <c r="K249" s="189"/>
      <c r="M249" s="189"/>
      <c r="N249" s="184"/>
      <c r="O249" s="105"/>
      <c r="P249" s="105"/>
      <c r="Q249" s="184"/>
      <c r="R249" s="184"/>
    </row>
    <row r="250" spans="1:18" s="104" customFormat="1" ht="34.5" customHeight="1" x14ac:dyDescent="0.2">
      <c r="A250" s="181"/>
      <c r="B250" s="181"/>
      <c r="C250" s="192"/>
      <c r="D250" s="206"/>
      <c r="E250" s="204"/>
      <c r="F250" s="186"/>
      <c r="G250" s="188"/>
      <c r="H250" s="188"/>
      <c r="I250" s="194"/>
      <c r="J250" s="186"/>
      <c r="K250" s="188"/>
      <c r="M250" s="188"/>
      <c r="N250" s="183"/>
      <c r="O250" s="105"/>
      <c r="P250" s="105"/>
      <c r="Q250" s="183"/>
      <c r="R250" s="183"/>
    </row>
    <row r="251" spans="1:18" s="104" customFormat="1" ht="34.5" customHeight="1" x14ac:dyDescent="0.2">
      <c r="A251" s="182"/>
      <c r="B251" s="182"/>
      <c r="C251" s="193"/>
      <c r="D251" s="207"/>
      <c r="E251" s="205"/>
      <c r="F251" s="187"/>
      <c r="G251" s="189"/>
      <c r="H251" s="189"/>
      <c r="I251" s="195"/>
      <c r="J251" s="187"/>
      <c r="K251" s="189"/>
      <c r="M251" s="189"/>
      <c r="N251" s="184"/>
      <c r="O251" s="105"/>
      <c r="P251" s="105"/>
      <c r="Q251" s="184"/>
      <c r="R251" s="184"/>
    </row>
    <row r="252" spans="1:18" s="104" customFormat="1" ht="34.5" customHeight="1" x14ac:dyDescent="0.2">
      <c r="A252" s="181"/>
      <c r="B252" s="181"/>
      <c r="C252" s="192"/>
      <c r="D252" s="206"/>
      <c r="E252" s="204"/>
      <c r="F252" s="186"/>
      <c r="G252" s="188"/>
      <c r="H252" s="188"/>
      <c r="I252" s="194"/>
      <c r="J252" s="186"/>
      <c r="K252" s="188"/>
      <c r="M252" s="188"/>
      <c r="N252" s="183"/>
      <c r="O252" s="105"/>
      <c r="P252" s="105"/>
      <c r="Q252" s="183"/>
      <c r="R252" s="183"/>
    </row>
    <row r="253" spans="1:18" s="104" customFormat="1" ht="34.5" customHeight="1" x14ac:dyDescent="0.2">
      <c r="A253" s="182"/>
      <c r="B253" s="182"/>
      <c r="C253" s="193"/>
      <c r="D253" s="207"/>
      <c r="E253" s="205"/>
      <c r="F253" s="187"/>
      <c r="G253" s="189"/>
      <c r="H253" s="189"/>
      <c r="I253" s="195"/>
      <c r="J253" s="187"/>
      <c r="K253" s="189"/>
      <c r="M253" s="189"/>
      <c r="N253" s="184"/>
      <c r="O253" s="105"/>
      <c r="P253" s="105"/>
      <c r="Q253" s="184"/>
      <c r="R253" s="184"/>
    </row>
    <row r="254" spans="1:18" s="104" customFormat="1" ht="34.5" customHeight="1" x14ac:dyDescent="0.2">
      <c r="A254" s="181"/>
      <c r="B254" s="181"/>
      <c r="C254" s="192"/>
      <c r="D254" s="206"/>
      <c r="E254" s="204"/>
      <c r="F254" s="186"/>
      <c r="G254" s="188"/>
      <c r="H254" s="188"/>
      <c r="I254" s="194"/>
      <c r="J254" s="186"/>
      <c r="K254" s="188"/>
      <c r="M254" s="188"/>
      <c r="N254" s="183"/>
      <c r="O254" s="105"/>
      <c r="P254" s="105"/>
      <c r="Q254" s="183"/>
      <c r="R254" s="183"/>
    </row>
    <row r="255" spans="1:18" s="104" customFormat="1" ht="34.5" customHeight="1" x14ac:dyDescent="0.2">
      <c r="A255" s="182"/>
      <c r="B255" s="182"/>
      <c r="C255" s="193"/>
      <c r="D255" s="207"/>
      <c r="E255" s="205"/>
      <c r="F255" s="187"/>
      <c r="G255" s="189"/>
      <c r="H255" s="189"/>
      <c r="I255" s="195"/>
      <c r="J255" s="187"/>
      <c r="K255" s="189"/>
      <c r="M255" s="189"/>
      <c r="N255" s="184"/>
      <c r="O255" s="105"/>
      <c r="P255" s="105"/>
      <c r="Q255" s="184"/>
      <c r="R255" s="184"/>
    </row>
    <row r="256" spans="1:18" s="104" customFormat="1" ht="34.5" customHeight="1" x14ac:dyDescent="0.2">
      <c r="A256" s="181"/>
      <c r="B256" s="181"/>
      <c r="C256" s="192"/>
      <c r="D256" s="206"/>
      <c r="E256" s="204"/>
      <c r="F256" s="186"/>
      <c r="G256" s="188"/>
      <c r="H256" s="188"/>
      <c r="I256" s="194"/>
      <c r="J256" s="186"/>
      <c r="K256" s="188"/>
      <c r="M256" s="188"/>
      <c r="N256" s="183"/>
      <c r="O256" s="105"/>
      <c r="P256" s="105"/>
      <c r="Q256" s="183"/>
      <c r="R256" s="183"/>
    </row>
    <row r="257" spans="1:18" s="104" customFormat="1" ht="34.5" customHeight="1" x14ac:dyDescent="0.2">
      <c r="A257" s="182"/>
      <c r="B257" s="182"/>
      <c r="C257" s="193"/>
      <c r="D257" s="207"/>
      <c r="E257" s="205"/>
      <c r="F257" s="187"/>
      <c r="G257" s="189"/>
      <c r="H257" s="189"/>
      <c r="I257" s="195"/>
      <c r="J257" s="187"/>
      <c r="K257" s="189"/>
      <c r="M257" s="189"/>
      <c r="N257" s="184"/>
      <c r="O257" s="105"/>
      <c r="P257" s="105"/>
      <c r="Q257" s="184"/>
      <c r="R257" s="184"/>
    </row>
    <row r="258" spans="1:18" s="104" customFormat="1" ht="34.5" customHeight="1" x14ac:dyDescent="0.2">
      <c r="A258" s="181"/>
      <c r="B258" s="181"/>
      <c r="C258" s="192"/>
      <c r="D258" s="206"/>
      <c r="E258" s="204"/>
      <c r="F258" s="186"/>
      <c r="G258" s="188"/>
      <c r="H258" s="188"/>
      <c r="I258" s="194"/>
      <c r="J258" s="186"/>
      <c r="K258" s="188"/>
      <c r="M258" s="188"/>
      <c r="N258" s="183"/>
      <c r="O258" s="105"/>
      <c r="P258" s="105"/>
      <c r="Q258" s="183"/>
      <c r="R258" s="183"/>
    </row>
    <row r="259" spans="1:18" s="104" customFormat="1" ht="34.5" customHeight="1" x14ac:dyDescent="0.2">
      <c r="A259" s="182"/>
      <c r="B259" s="182"/>
      <c r="C259" s="193"/>
      <c r="D259" s="207"/>
      <c r="E259" s="205"/>
      <c r="F259" s="187"/>
      <c r="G259" s="189"/>
      <c r="H259" s="189"/>
      <c r="I259" s="195"/>
      <c r="J259" s="187"/>
      <c r="K259" s="189"/>
      <c r="M259" s="189"/>
      <c r="N259" s="184"/>
      <c r="O259" s="105"/>
      <c r="P259" s="105"/>
      <c r="Q259" s="184"/>
      <c r="R259" s="184"/>
    </row>
    <row r="260" spans="1:18" s="104" customFormat="1" ht="34.5" customHeight="1" x14ac:dyDescent="0.2">
      <c r="A260" s="181"/>
      <c r="B260" s="181"/>
      <c r="C260" s="192"/>
      <c r="D260" s="206"/>
      <c r="E260" s="204"/>
      <c r="F260" s="186"/>
      <c r="G260" s="188"/>
      <c r="H260" s="188"/>
      <c r="I260" s="194"/>
      <c r="J260" s="186"/>
      <c r="K260" s="188"/>
      <c r="M260" s="188"/>
      <c r="N260" s="183"/>
      <c r="O260" s="105"/>
      <c r="P260" s="105"/>
      <c r="Q260" s="183"/>
      <c r="R260" s="183"/>
    </row>
    <row r="261" spans="1:18" s="104" customFormat="1" ht="34.5" customHeight="1" x14ac:dyDescent="0.2">
      <c r="A261" s="182"/>
      <c r="B261" s="182"/>
      <c r="C261" s="193"/>
      <c r="D261" s="207"/>
      <c r="E261" s="205"/>
      <c r="F261" s="187"/>
      <c r="G261" s="189"/>
      <c r="H261" s="189"/>
      <c r="I261" s="195"/>
      <c r="J261" s="187"/>
      <c r="K261" s="189"/>
      <c r="M261" s="189"/>
      <c r="N261" s="184"/>
      <c r="O261" s="105"/>
      <c r="P261" s="105"/>
      <c r="Q261" s="184"/>
      <c r="R261" s="184"/>
    </row>
    <row r="262" spans="1:18" s="104" customFormat="1" ht="34.5" customHeight="1" x14ac:dyDescent="0.2">
      <c r="A262" s="181"/>
      <c r="B262" s="181"/>
      <c r="C262" s="192"/>
      <c r="D262" s="206"/>
      <c r="E262" s="204"/>
      <c r="F262" s="186"/>
      <c r="G262" s="188"/>
      <c r="H262" s="188"/>
      <c r="I262" s="194"/>
      <c r="J262" s="186"/>
      <c r="K262" s="188"/>
      <c r="M262" s="188"/>
      <c r="N262" s="183"/>
      <c r="O262" s="105"/>
      <c r="P262" s="105"/>
      <c r="Q262" s="183"/>
      <c r="R262" s="183"/>
    </row>
    <row r="263" spans="1:18" s="104" customFormat="1" ht="34.5" customHeight="1" x14ac:dyDescent="0.2">
      <c r="A263" s="182"/>
      <c r="B263" s="182"/>
      <c r="C263" s="193"/>
      <c r="D263" s="207"/>
      <c r="E263" s="205"/>
      <c r="F263" s="187"/>
      <c r="G263" s="189"/>
      <c r="H263" s="189"/>
      <c r="I263" s="195"/>
      <c r="J263" s="187"/>
      <c r="K263" s="189"/>
      <c r="M263" s="189"/>
      <c r="N263" s="184"/>
      <c r="O263" s="105"/>
      <c r="P263" s="105"/>
      <c r="Q263" s="184"/>
      <c r="R263" s="184"/>
    </row>
    <row r="264" spans="1:18" s="104" customFormat="1" ht="34.5" customHeight="1" x14ac:dyDescent="0.2">
      <c r="A264" s="181"/>
      <c r="B264" s="181"/>
      <c r="C264" s="192"/>
      <c r="D264" s="206"/>
      <c r="E264" s="204"/>
      <c r="F264" s="186"/>
      <c r="G264" s="188"/>
      <c r="H264" s="188"/>
      <c r="I264" s="194"/>
      <c r="J264" s="186"/>
      <c r="K264" s="188"/>
      <c r="M264" s="188"/>
      <c r="N264" s="183"/>
      <c r="O264" s="105"/>
      <c r="P264" s="105"/>
      <c r="Q264" s="179"/>
      <c r="R264" s="179"/>
    </row>
    <row r="265" spans="1:18" s="104" customFormat="1" ht="34.5" customHeight="1" x14ac:dyDescent="0.2">
      <c r="A265" s="182"/>
      <c r="B265" s="182"/>
      <c r="C265" s="193"/>
      <c r="D265" s="207"/>
      <c r="E265" s="205"/>
      <c r="F265" s="187"/>
      <c r="G265" s="189"/>
      <c r="H265" s="189"/>
      <c r="I265" s="195"/>
      <c r="J265" s="187"/>
      <c r="K265" s="189"/>
      <c r="M265" s="189"/>
      <c r="N265" s="184"/>
      <c r="O265" s="105"/>
      <c r="P265" s="105"/>
      <c r="Q265" s="180"/>
      <c r="R265" s="180"/>
    </row>
    <row r="266" spans="1:18" s="104" customFormat="1" ht="34.5" customHeight="1" x14ac:dyDescent="0.2">
      <c r="A266" s="181"/>
      <c r="B266" s="181"/>
      <c r="C266" s="192"/>
      <c r="D266" s="206"/>
      <c r="E266" s="204"/>
      <c r="F266" s="186"/>
      <c r="G266" s="188"/>
      <c r="H266" s="188"/>
      <c r="I266" s="194"/>
      <c r="J266" s="186"/>
      <c r="K266" s="188"/>
      <c r="M266" s="188"/>
      <c r="N266" s="183"/>
      <c r="O266" s="105"/>
      <c r="P266" s="105"/>
      <c r="Q266" s="183"/>
      <c r="R266" s="183"/>
    </row>
    <row r="267" spans="1:18" s="104" customFormat="1" ht="34.5" customHeight="1" x14ac:dyDescent="0.2">
      <c r="A267" s="182"/>
      <c r="B267" s="182"/>
      <c r="C267" s="193"/>
      <c r="D267" s="207"/>
      <c r="E267" s="205"/>
      <c r="F267" s="187"/>
      <c r="G267" s="189"/>
      <c r="H267" s="189"/>
      <c r="I267" s="195"/>
      <c r="J267" s="187"/>
      <c r="K267" s="189"/>
      <c r="M267" s="189"/>
      <c r="N267" s="184"/>
      <c r="O267" s="105"/>
      <c r="P267" s="105"/>
      <c r="Q267" s="184"/>
      <c r="R267" s="184"/>
    </row>
    <row r="268" spans="1:18" s="104" customFormat="1" ht="34.5" customHeight="1" x14ac:dyDescent="0.2">
      <c r="A268" s="181"/>
      <c r="B268" s="181"/>
      <c r="C268" s="192"/>
      <c r="D268" s="206"/>
      <c r="E268" s="204"/>
      <c r="F268" s="186"/>
      <c r="G268" s="188"/>
      <c r="H268" s="188"/>
      <c r="I268" s="194"/>
      <c r="J268" s="186"/>
      <c r="K268" s="188"/>
      <c r="M268" s="188"/>
      <c r="N268" s="183"/>
      <c r="O268" s="105"/>
      <c r="P268" s="105"/>
      <c r="Q268" s="179"/>
      <c r="R268" s="183"/>
    </row>
    <row r="269" spans="1:18" s="104" customFormat="1" ht="34.5" customHeight="1" x14ac:dyDescent="0.2">
      <c r="A269" s="182"/>
      <c r="B269" s="182"/>
      <c r="C269" s="193"/>
      <c r="D269" s="207"/>
      <c r="E269" s="205"/>
      <c r="F269" s="187"/>
      <c r="G269" s="189"/>
      <c r="H269" s="189"/>
      <c r="I269" s="195"/>
      <c r="J269" s="187"/>
      <c r="K269" s="189"/>
      <c r="M269" s="189"/>
      <c r="N269" s="184"/>
      <c r="O269" s="105"/>
      <c r="P269" s="105"/>
      <c r="Q269" s="180"/>
      <c r="R269" s="184"/>
    </row>
    <row r="270" spans="1:18" s="104" customFormat="1" ht="34.5" customHeight="1" x14ac:dyDescent="0.2">
      <c r="A270" s="181"/>
      <c r="B270" s="181"/>
      <c r="C270" s="192"/>
      <c r="D270" s="206"/>
      <c r="E270" s="204"/>
      <c r="F270" s="186"/>
      <c r="G270" s="188"/>
      <c r="H270" s="188"/>
      <c r="I270" s="194"/>
      <c r="J270" s="186"/>
      <c r="K270" s="188"/>
      <c r="M270" s="188"/>
      <c r="N270" s="183"/>
      <c r="O270" s="105"/>
      <c r="P270" s="105"/>
      <c r="Q270" s="183"/>
      <c r="R270" s="183"/>
    </row>
    <row r="271" spans="1:18" s="104" customFormat="1" ht="34.5" customHeight="1" x14ac:dyDescent="0.2">
      <c r="A271" s="182"/>
      <c r="B271" s="182"/>
      <c r="C271" s="193"/>
      <c r="D271" s="207"/>
      <c r="E271" s="205"/>
      <c r="F271" s="187"/>
      <c r="G271" s="189"/>
      <c r="H271" s="189"/>
      <c r="I271" s="195"/>
      <c r="J271" s="187"/>
      <c r="K271" s="189"/>
      <c r="M271" s="189"/>
      <c r="N271" s="184"/>
      <c r="O271" s="105"/>
      <c r="P271" s="105"/>
      <c r="Q271" s="184"/>
      <c r="R271" s="184"/>
    </row>
    <row r="272" spans="1:18" s="104" customFormat="1" ht="34.5" customHeight="1" x14ac:dyDescent="0.2">
      <c r="A272" s="181"/>
      <c r="B272" s="181"/>
      <c r="C272" s="192"/>
      <c r="D272" s="206"/>
      <c r="E272" s="204"/>
      <c r="F272" s="186"/>
      <c r="G272" s="188"/>
      <c r="H272" s="188"/>
      <c r="I272" s="194"/>
      <c r="J272" s="186"/>
      <c r="K272" s="188"/>
      <c r="M272" s="188"/>
      <c r="N272" s="183"/>
      <c r="O272" s="105"/>
      <c r="P272" s="105"/>
      <c r="Q272" s="183"/>
      <c r="R272" s="183"/>
    </row>
    <row r="273" spans="1:18" s="104" customFormat="1" ht="34.5" customHeight="1" x14ac:dyDescent="0.2">
      <c r="A273" s="182"/>
      <c r="B273" s="182"/>
      <c r="C273" s="193"/>
      <c r="D273" s="207"/>
      <c r="E273" s="205"/>
      <c r="F273" s="187"/>
      <c r="G273" s="189"/>
      <c r="H273" s="189"/>
      <c r="I273" s="195"/>
      <c r="J273" s="187"/>
      <c r="K273" s="189"/>
      <c r="M273" s="189"/>
      <c r="N273" s="184"/>
      <c r="O273" s="105"/>
      <c r="P273" s="105"/>
      <c r="Q273" s="184"/>
      <c r="R273" s="184"/>
    </row>
    <row r="274" spans="1:18" s="104" customFormat="1" ht="34.5" customHeight="1" x14ac:dyDescent="0.2">
      <c r="A274" s="181"/>
      <c r="B274" s="181"/>
      <c r="C274" s="192"/>
      <c r="D274" s="206"/>
      <c r="E274" s="204"/>
      <c r="F274" s="186"/>
      <c r="G274" s="188"/>
      <c r="H274" s="188"/>
      <c r="I274" s="194"/>
      <c r="J274" s="186"/>
      <c r="K274" s="188"/>
      <c r="M274" s="188"/>
      <c r="N274" s="183"/>
      <c r="O274" s="105"/>
      <c r="P274" s="105"/>
      <c r="Q274" s="183"/>
      <c r="R274" s="183"/>
    </row>
    <row r="275" spans="1:18" s="104" customFormat="1" ht="34.5" customHeight="1" x14ac:dyDescent="0.2">
      <c r="A275" s="182"/>
      <c r="B275" s="182"/>
      <c r="C275" s="193"/>
      <c r="D275" s="207"/>
      <c r="E275" s="205"/>
      <c r="F275" s="187"/>
      <c r="G275" s="189"/>
      <c r="H275" s="189"/>
      <c r="I275" s="195"/>
      <c r="J275" s="187"/>
      <c r="K275" s="189"/>
      <c r="M275" s="189"/>
      <c r="N275" s="184"/>
      <c r="O275" s="105"/>
      <c r="P275" s="105"/>
      <c r="Q275" s="184"/>
      <c r="R275" s="184"/>
    </row>
    <row r="276" spans="1:18" s="104" customFormat="1" ht="34.5" customHeight="1" x14ac:dyDescent="0.2">
      <c r="A276" s="181"/>
      <c r="B276" s="181"/>
      <c r="C276" s="192"/>
      <c r="D276" s="206"/>
      <c r="E276" s="204"/>
      <c r="F276" s="186"/>
      <c r="G276" s="188"/>
      <c r="H276" s="188"/>
      <c r="I276" s="194"/>
      <c r="J276" s="186"/>
      <c r="K276" s="188"/>
      <c r="M276" s="188"/>
      <c r="N276" s="183"/>
      <c r="O276" s="105"/>
      <c r="P276" s="105"/>
      <c r="Q276" s="183"/>
      <c r="R276" s="183"/>
    </row>
    <row r="277" spans="1:18" s="104" customFormat="1" ht="34.5" customHeight="1" x14ac:dyDescent="0.2">
      <c r="A277" s="182"/>
      <c r="B277" s="182"/>
      <c r="C277" s="193"/>
      <c r="D277" s="207"/>
      <c r="E277" s="205"/>
      <c r="F277" s="187"/>
      <c r="G277" s="189"/>
      <c r="H277" s="189"/>
      <c r="I277" s="195"/>
      <c r="J277" s="187"/>
      <c r="K277" s="189"/>
      <c r="M277" s="189"/>
      <c r="N277" s="184"/>
      <c r="O277" s="105"/>
      <c r="P277" s="105"/>
      <c r="Q277" s="184"/>
      <c r="R277" s="184"/>
    </row>
    <row r="278" spans="1:18" s="104" customFormat="1" ht="34.5" customHeight="1" x14ac:dyDescent="0.2">
      <c r="A278" s="181"/>
      <c r="B278" s="181"/>
      <c r="C278" s="192"/>
      <c r="D278" s="206"/>
      <c r="E278" s="204"/>
      <c r="F278" s="186"/>
      <c r="G278" s="188"/>
      <c r="H278" s="188"/>
      <c r="I278" s="194"/>
      <c r="J278" s="186"/>
      <c r="K278" s="188"/>
      <c r="M278" s="188"/>
      <c r="N278" s="183"/>
      <c r="O278" s="105"/>
      <c r="P278" s="105"/>
      <c r="Q278" s="183"/>
      <c r="R278" s="183"/>
    </row>
    <row r="279" spans="1:18" s="104" customFormat="1" ht="34.5" customHeight="1" x14ac:dyDescent="0.2">
      <c r="A279" s="182"/>
      <c r="B279" s="182"/>
      <c r="C279" s="193"/>
      <c r="D279" s="207"/>
      <c r="E279" s="205"/>
      <c r="F279" s="187"/>
      <c r="G279" s="189"/>
      <c r="H279" s="189"/>
      <c r="I279" s="195"/>
      <c r="J279" s="187"/>
      <c r="K279" s="189"/>
      <c r="M279" s="189"/>
      <c r="N279" s="184"/>
      <c r="O279" s="105"/>
      <c r="P279" s="105"/>
      <c r="Q279" s="184"/>
      <c r="R279" s="184"/>
    </row>
    <row r="280" spans="1:18" s="104" customFormat="1" ht="34.5" customHeight="1" x14ac:dyDescent="0.2">
      <c r="A280" s="181"/>
      <c r="B280" s="181"/>
      <c r="C280" s="192"/>
      <c r="D280" s="206"/>
      <c r="E280" s="204"/>
      <c r="F280" s="186"/>
      <c r="G280" s="188"/>
      <c r="H280" s="188"/>
      <c r="I280" s="194"/>
      <c r="J280" s="186"/>
      <c r="K280" s="188"/>
      <c r="M280" s="188"/>
      <c r="N280" s="183"/>
      <c r="O280" s="105"/>
      <c r="P280" s="105"/>
      <c r="Q280" s="183"/>
      <c r="R280" s="183"/>
    </row>
    <row r="281" spans="1:18" s="104" customFormat="1" ht="34.5" customHeight="1" x14ac:dyDescent="0.2">
      <c r="A281" s="182"/>
      <c r="B281" s="182"/>
      <c r="C281" s="193"/>
      <c r="D281" s="207"/>
      <c r="E281" s="205"/>
      <c r="F281" s="187"/>
      <c r="G281" s="189"/>
      <c r="H281" s="189"/>
      <c r="I281" s="195"/>
      <c r="J281" s="187"/>
      <c r="K281" s="189"/>
      <c r="M281" s="189"/>
      <c r="N281" s="184"/>
      <c r="O281" s="105"/>
      <c r="P281" s="105"/>
      <c r="Q281" s="184"/>
      <c r="R281" s="184"/>
    </row>
    <row r="282" spans="1:18" s="104" customFormat="1" ht="34.5" customHeight="1" x14ac:dyDescent="0.2">
      <c r="A282" s="181"/>
      <c r="B282" s="181"/>
      <c r="C282" s="192"/>
      <c r="D282" s="206"/>
      <c r="E282" s="204"/>
      <c r="F282" s="186"/>
      <c r="G282" s="188"/>
      <c r="H282" s="188"/>
      <c r="I282" s="194"/>
      <c r="J282" s="186"/>
      <c r="K282" s="188"/>
      <c r="M282" s="188"/>
      <c r="N282" s="183"/>
      <c r="O282" s="105"/>
      <c r="P282" s="105"/>
      <c r="Q282" s="183"/>
      <c r="R282" s="183"/>
    </row>
    <row r="283" spans="1:18" s="104" customFormat="1" ht="34.5" customHeight="1" x14ac:dyDescent="0.2">
      <c r="A283" s="182"/>
      <c r="B283" s="182"/>
      <c r="C283" s="193"/>
      <c r="D283" s="207"/>
      <c r="E283" s="205"/>
      <c r="F283" s="187"/>
      <c r="G283" s="189"/>
      <c r="H283" s="189"/>
      <c r="I283" s="195"/>
      <c r="J283" s="187"/>
      <c r="K283" s="189"/>
      <c r="M283" s="189"/>
      <c r="N283" s="184"/>
      <c r="O283" s="105"/>
      <c r="P283" s="105"/>
      <c r="Q283" s="184"/>
      <c r="R283" s="184"/>
    </row>
    <row r="284" spans="1:18" s="104" customFormat="1" ht="34.5" customHeight="1" x14ac:dyDescent="0.2">
      <c r="A284" s="181"/>
      <c r="B284" s="181"/>
      <c r="C284" s="192"/>
      <c r="D284" s="206"/>
      <c r="E284" s="204"/>
      <c r="F284" s="186"/>
      <c r="G284" s="188"/>
      <c r="H284" s="188"/>
      <c r="I284" s="194"/>
      <c r="J284" s="186"/>
      <c r="K284" s="188"/>
      <c r="M284" s="188"/>
      <c r="N284" s="183"/>
      <c r="O284" s="105"/>
      <c r="P284" s="105"/>
      <c r="Q284" s="183"/>
      <c r="R284" s="183"/>
    </row>
    <row r="285" spans="1:18" s="104" customFormat="1" ht="34.5" customHeight="1" x14ac:dyDescent="0.2">
      <c r="A285" s="182"/>
      <c r="B285" s="182"/>
      <c r="C285" s="193"/>
      <c r="D285" s="207"/>
      <c r="E285" s="205"/>
      <c r="F285" s="187"/>
      <c r="G285" s="189"/>
      <c r="H285" s="189"/>
      <c r="I285" s="195"/>
      <c r="J285" s="187"/>
      <c r="K285" s="189"/>
      <c r="M285" s="189"/>
      <c r="N285" s="184"/>
      <c r="O285" s="105"/>
      <c r="P285" s="105"/>
      <c r="Q285" s="184"/>
      <c r="R285" s="184"/>
    </row>
    <row r="286" spans="1:18" s="104" customFormat="1" ht="34.5" customHeight="1" x14ac:dyDescent="0.2">
      <c r="A286" s="181"/>
      <c r="B286" s="181"/>
      <c r="C286" s="192"/>
      <c r="D286" s="206"/>
      <c r="E286" s="204"/>
      <c r="F286" s="186"/>
      <c r="G286" s="188"/>
      <c r="H286" s="188"/>
      <c r="I286" s="194"/>
      <c r="J286" s="186"/>
      <c r="K286" s="188"/>
      <c r="M286" s="188"/>
      <c r="N286" s="183"/>
      <c r="O286" s="105"/>
      <c r="P286" s="105"/>
      <c r="Q286" s="183"/>
      <c r="R286" s="183"/>
    </row>
    <row r="287" spans="1:18" s="104" customFormat="1" ht="34.5" customHeight="1" x14ac:dyDescent="0.2">
      <c r="A287" s="182"/>
      <c r="B287" s="182"/>
      <c r="C287" s="193"/>
      <c r="D287" s="207"/>
      <c r="E287" s="205"/>
      <c r="F287" s="187"/>
      <c r="G287" s="189"/>
      <c r="H287" s="189"/>
      <c r="I287" s="195"/>
      <c r="J287" s="187"/>
      <c r="K287" s="189"/>
      <c r="M287" s="189"/>
      <c r="N287" s="184"/>
      <c r="O287" s="105"/>
      <c r="P287" s="105"/>
      <c r="Q287" s="184"/>
      <c r="R287" s="184"/>
    </row>
    <row r="288" spans="1:18" s="104" customFormat="1" ht="34.5" customHeight="1" x14ac:dyDescent="0.2">
      <c r="A288" s="181"/>
      <c r="B288" s="181"/>
      <c r="C288" s="192"/>
      <c r="D288" s="206"/>
      <c r="E288" s="204"/>
      <c r="F288" s="186"/>
      <c r="G288" s="188"/>
      <c r="H288" s="188"/>
      <c r="I288" s="194"/>
      <c r="J288" s="186"/>
      <c r="K288" s="188"/>
      <c r="M288" s="188"/>
      <c r="N288" s="183"/>
      <c r="O288" s="105"/>
      <c r="P288" s="105"/>
      <c r="Q288" s="183"/>
      <c r="R288" s="183"/>
    </row>
    <row r="289" spans="1:18" s="104" customFormat="1" ht="34.5" customHeight="1" x14ac:dyDescent="0.2">
      <c r="A289" s="182"/>
      <c r="B289" s="182"/>
      <c r="C289" s="193"/>
      <c r="D289" s="207"/>
      <c r="E289" s="205"/>
      <c r="F289" s="187"/>
      <c r="G289" s="189"/>
      <c r="H289" s="189"/>
      <c r="I289" s="195"/>
      <c r="J289" s="187"/>
      <c r="K289" s="189"/>
      <c r="M289" s="189"/>
      <c r="N289" s="184"/>
      <c r="O289" s="105"/>
      <c r="P289" s="105"/>
      <c r="Q289" s="184"/>
      <c r="R289" s="184"/>
    </row>
    <row r="290" spans="1:18" s="104" customFormat="1" ht="34.5" customHeight="1" x14ac:dyDescent="0.2">
      <c r="A290" s="181"/>
      <c r="B290" s="181"/>
      <c r="C290" s="192"/>
      <c r="D290" s="206"/>
      <c r="E290" s="204"/>
      <c r="F290" s="186"/>
      <c r="G290" s="188"/>
      <c r="H290" s="188"/>
      <c r="I290" s="194"/>
      <c r="J290" s="186"/>
      <c r="K290" s="188"/>
      <c r="M290" s="188"/>
      <c r="N290" s="183"/>
      <c r="O290" s="105"/>
      <c r="P290" s="105"/>
      <c r="Q290" s="183"/>
      <c r="R290" s="183"/>
    </row>
    <row r="291" spans="1:18" s="104" customFormat="1" ht="34.5" customHeight="1" x14ac:dyDescent="0.2">
      <c r="A291" s="182"/>
      <c r="B291" s="182"/>
      <c r="C291" s="193"/>
      <c r="D291" s="207"/>
      <c r="E291" s="205"/>
      <c r="F291" s="187"/>
      <c r="G291" s="189"/>
      <c r="H291" s="189"/>
      <c r="I291" s="195"/>
      <c r="J291" s="187"/>
      <c r="K291" s="189"/>
      <c r="M291" s="189"/>
      <c r="N291" s="184"/>
      <c r="O291" s="105"/>
      <c r="P291" s="105"/>
      <c r="Q291" s="184"/>
      <c r="R291" s="184"/>
    </row>
    <row r="292" spans="1:18" s="104" customFormat="1" ht="34.5" customHeight="1" x14ac:dyDescent="0.2">
      <c r="A292" s="181"/>
      <c r="B292" s="181"/>
      <c r="C292" s="192"/>
      <c r="D292" s="206"/>
      <c r="E292" s="204"/>
      <c r="F292" s="186"/>
      <c r="G292" s="188"/>
      <c r="H292" s="188"/>
      <c r="I292" s="194"/>
      <c r="J292" s="186"/>
      <c r="K292" s="188"/>
      <c r="M292" s="188"/>
      <c r="N292" s="183"/>
      <c r="O292" s="105"/>
      <c r="P292" s="105"/>
      <c r="Q292" s="183"/>
      <c r="R292" s="183"/>
    </row>
    <row r="293" spans="1:18" s="104" customFormat="1" ht="34.5" customHeight="1" x14ac:dyDescent="0.2">
      <c r="A293" s="182"/>
      <c r="B293" s="182"/>
      <c r="C293" s="193"/>
      <c r="D293" s="207"/>
      <c r="E293" s="205"/>
      <c r="F293" s="187"/>
      <c r="G293" s="189"/>
      <c r="H293" s="189"/>
      <c r="I293" s="195"/>
      <c r="J293" s="187"/>
      <c r="K293" s="189"/>
      <c r="M293" s="189"/>
      <c r="N293" s="184"/>
      <c r="O293" s="105"/>
      <c r="P293" s="105"/>
      <c r="Q293" s="184"/>
      <c r="R293" s="184"/>
    </row>
    <row r="294" spans="1:18" s="104" customFormat="1" ht="34.5" customHeight="1" x14ac:dyDescent="0.2">
      <c r="A294" s="181"/>
      <c r="B294" s="181"/>
      <c r="C294" s="192"/>
      <c r="D294" s="206"/>
      <c r="E294" s="204"/>
      <c r="F294" s="186"/>
      <c r="G294" s="188"/>
      <c r="H294" s="188"/>
      <c r="I294" s="194"/>
      <c r="J294" s="186"/>
      <c r="K294" s="188"/>
      <c r="M294" s="188"/>
      <c r="N294" s="183"/>
      <c r="O294" s="105"/>
      <c r="P294" s="105"/>
      <c r="Q294" s="183"/>
      <c r="R294" s="183"/>
    </row>
    <row r="295" spans="1:18" s="104" customFormat="1" ht="34.5" customHeight="1" x14ac:dyDescent="0.2">
      <c r="A295" s="182"/>
      <c r="B295" s="182"/>
      <c r="C295" s="193"/>
      <c r="D295" s="207"/>
      <c r="E295" s="205"/>
      <c r="F295" s="187"/>
      <c r="G295" s="189"/>
      <c r="H295" s="189"/>
      <c r="I295" s="195"/>
      <c r="J295" s="187"/>
      <c r="K295" s="189"/>
      <c r="M295" s="189"/>
      <c r="N295" s="184"/>
      <c r="O295" s="105"/>
      <c r="P295" s="105"/>
      <c r="Q295" s="184"/>
      <c r="R295" s="184"/>
    </row>
    <row r="296" spans="1:18" s="104" customFormat="1" ht="34.5" customHeight="1" x14ac:dyDescent="0.2">
      <c r="A296" s="181"/>
      <c r="B296" s="181"/>
      <c r="C296" s="192"/>
      <c r="D296" s="206"/>
      <c r="E296" s="204"/>
      <c r="F296" s="186"/>
      <c r="G296" s="188"/>
      <c r="H296" s="188"/>
      <c r="I296" s="194"/>
      <c r="J296" s="186"/>
      <c r="K296" s="188"/>
      <c r="M296" s="188"/>
      <c r="N296" s="183"/>
      <c r="O296" s="105"/>
      <c r="P296" s="105"/>
      <c r="Q296" s="183"/>
      <c r="R296" s="183"/>
    </row>
    <row r="297" spans="1:18" s="104" customFormat="1" ht="34.5" customHeight="1" x14ac:dyDescent="0.2">
      <c r="A297" s="182"/>
      <c r="B297" s="182"/>
      <c r="C297" s="193"/>
      <c r="D297" s="207"/>
      <c r="E297" s="205"/>
      <c r="F297" s="187"/>
      <c r="G297" s="189"/>
      <c r="H297" s="189"/>
      <c r="I297" s="195"/>
      <c r="J297" s="187"/>
      <c r="K297" s="189"/>
      <c r="M297" s="189"/>
      <c r="N297" s="184"/>
      <c r="O297" s="105"/>
      <c r="P297" s="105"/>
      <c r="Q297" s="184"/>
      <c r="R297" s="184"/>
    </row>
    <row r="298" spans="1:18" s="104" customFormat="1" ht="34.5" customHeight="1" x14ac:dyDescent="0.2">
      <c r="A298" s="181"/>
      <c r="B298" s="181"/>
      <c r="C298" s="192"/>
      <c r="D298" s="206"/>
      <c r="E298" s="204"/>
      <c r="F298" s="186"/>
      <c r="G298" s="188"/>
      <c r="H298" s="188"/>
      <c r="I298" s="194"/>
      <c r="J298" s="186"/>
      <c r="K298" s="188"/>
      <c r="M298" s="188"/>
      <c r="N298" s="183"/>
      <c r="O298" s="105"/>
      <c r="P298" s="105"/>
      <c r="Q298" s="183"/>
      <c r="R298" s="183"/>
    </row>
    <row r="299" spans="1:18" s="104" customFormat="1" ht="34.5" customHeight="1" x14ac:dyDescent="0.2">
      <c r="A299" s="182"/>
      <c r="B299" s="182"/>
      <c r="C299" s="193"/>
      <c r="D299" s="207"/>
      <c r="E299" s="205"/>
      <c r="F299" s="187"/>
      <c r="G299" s="189"/>
      <c r="H299" s="189"/>
      <c r="I299" s="195"/>
      <c r="J299" s="187"/>
      <c r="K299" s="189"/>
      <c r="M299" s="189"/>
      <c r="N299" s="184"/>
      <c r="O299" s="105"/>
      <c r="P299" s="105"/>
      <c r="Q299" s="184"/>
      <c r="R299" s="184"/>
    </row>
    <row r="300" spans="1:18" s="104" customFormat="1" ht="34.5" customHeight="1" x14ac:dyDescent="0.2">
      <c r="A300" s="181"/>
      <c r="B300" s="181"/>
      <c r="C300" s="192"/>
      <c r="D300" s="206"/>
      <c r="E300" s="204"/>
      <c r="F300" s="186"/>
      <c r="G300" s="188"/>
      <c r="H300" s="188"/>
      <c r="I300" s="194"/>
      <c r="J300" s="186"/>
      <c r="K300" s="188"/>
      <c r="M300" s="188"/>
      <c r="N300" s="183"/>
      <c r="O300" s="105"/>
      <c r="P300" s="105"/>
      <c r="Q300" s="183"/>
      <c r="R300" s="183"/>
    </row>
    <row r="301" spans="1:18" s="104" customFormat="1" ht="34.5" customHeight="1" x14ac:dyDescent="0.2">
      <c r="A301" s="182"/>
      <c r="B301" s="182"/>
      <c r="C301" s="193"/>
      <c r="D301" s="207"/>
      <c r="E301" s="205"/>
      <c r="F301" s="187"/>
      <c r="G301" s="189"/>
      <c r="H301" s="189"/>
      <c r="I301" s="195"/>
      <c r="J301" s="187"/>
      <c r="K301" s="189"/>
      <c r="M301" s="189"/>
      <c r="N301" s="184"/>
      <c r="O301" s="105"/>
      <c r="P301" s="105"/>
      <c r="Q301" s="184"/>
      <c r="R301" s="184"/>
    </row>
    <row r="302" spans="1:18" s="104" customFormat="1" ht="34.5" customHeight="1" x14ac:dyDescent="0.2">
      <c r="A302" s="181"/>
      <c r="B302" s="181"/>
      <c r="C302" s="192"/>
      <c r="D302" s="206"/>
      <c r="E302" s="204"/>
      <c r="F302" s="186"/>
      <c r="G302" s="188"/>
      <c r="H302" s="188"/>
      <c r="I302" s="194"/>
      <c r="J302" s="186"/>
      <c r="K302" s="188"/>
      <c r="M302" s="188"/>
      <c r="N302" s="183"/>
      <c r="O302" s="105"/>
      <c r="P302" s="105"/>
      <c r="Q302" s="183"/>
      <c r="R302" s="183"/>
    </row>
    <row r="303" spans="1:18" s="104" customFormat="1" ht="34.5" customHeight="1" x14ac:dyDescent="0.2">
      <c r="A303" s="182"/>
      <c r="B303" s="182"/>
      <c r="C303" s="193"/>
      <c r="D303" s="207"/>
      <c r="E303" s="205"/>
      <c r="F303" s="187"/>
      <c r="G303" s="189"/>
      <c r="H303" s="189"/>
      <c r="I303" s="195"/>
      <c r="J303" s="187"/>
      <c r="K303" s="189"/>
      <c r="M303" s="189"/>
      <c r="N303" s="184"/>
      <c r="O303" s="105"/>
      <c r="P303" s="105"/>
      <c r="Q303" s="184"/>
      <c r="R303" s="184"/>
    </row>
    <row r="304" spans="1:18" s="104" customFormat="1" ht="34.5" customHeight="1" x14ac:dyDescent="0.2">
      <c r="A304" s="181"/>
      <c r="B304" s="181"/>
      <c r="C304" s="192"/>
      <c r="D304" s="206"/>
      <c r="E304" s="204"/>
      <c r="F304" s="186"/>
      <c r="G304" s="188"/>
      <c r="H304" s="188"/>
      <c r="I304" s="194"/>
      <c r="J304" s="186"/>
      <c r="K304" s="188"/>
      <c r="M304" s="188"/>
      <c r="N304" s="183"/>
      <c r="O304" s="105"/>
      <c r="P304" s="105"/>
      <c r="Q304" s="183"/>
      <c r="R304" s="183"/>
    </row>
    <row r="305" spans="1:18" s="104" customFormat="1" ht="34.5" customHeight="1" x14ac:dyDescent="0.2">
      <c r="A305" s="182"/>
      <c r="B305" s="182"/>
      <c r="C305" s="193"/>
      <c r="D305" s="207"/>
      <c r="E305" s="205"/>
      <c r="F305" s="187"/>
      <c r="G305" s="189"/>
      <c r="H305" s="189"/>
      <c r="I305" s="195"/>
      <c r="J305" s="187"/>
      <c r="K305" s="189"/>
      <c r="M305" s="189"/>
      <c r="N305" s="184"/>
      <c r="O305" s="105"/>
      <c r="P305" s="105"/>
      <c r="Q305" s="184"/>
      <c r="R305" s="184"/>
    </row>
    <row r="306" spans="1:18" s="104" customFormat="1" ht="34.5" customHeight="1" x14ac:dyDescent="0.2">
      <c r="A306" s="181"/>
      <c r="B306" s="181"/>
      <c r="C306" s="192"/>
      <c r="D306" s="206"/>
      <c r="E306" s="204"/>
      <c r="F306" s="186"/>
      <c r="G306" s="188"/>
      <c r="H306" s="188"/>
      <c r="I306" s="194"/>
      <c r="J306" s="186"/>
      <c r="K306" s="188"/>
      <c r="M306" s="188"/>
      <c r="N306" s="183"/>
      <c r="O306" s="105"/>
      <c r="P306" s="105"/>
      <c r="Q306" s="183"/>
      <c r="R306" s="183"/>
    </row>
    <row r="307" spans="1:18" s="104" customFormat="1" ht="34.5" customHeight="1" x14ac:dyDescent="0.2">
      <c r="A307" s="182"/>
      <c r="B307" s="182"/>
      <c r="C307" s="193"/>
      <c r="D307" s="207"/>
      <c r="E307" s="205"/>
      <c r="F307" s="187"/>
      <c r="G307" s="189"/>
      <c r="H307" s="189"/>
      <c r="I307" s="195"/>
      <c r="J307" s="187"/>
      <c r="K307" s="189"/>
      <c r="M307" s="189"/>
      <c r="N307" s="184"/>
      <c r="O307" s="105"/>
      <c r="P307" s="105"/>
      <c r="Q307" s="184"/>
      <c r="R307" s="184"/>
    </row>
    <row r="308" spans="1:18" s="104" customFormat="1" ht="34.5" customHeight="1" x14ac:dyDescent="0.2">
      <c r="A308" s="181"/>
      <c r="B308" s="181"/>
      <c r="C308" s="192"/>
      <c r="D308" s="206"/>
      <c r="E308" s="204"/>
      <c r="F308" s="186"/>
      <c r="G308" s="188"/>
      <c r="H308" s="188"/>
      <c r="I308" s="194"/>
      <c r="J308" s="186"/>
      <c r="K308" s="188"/>
      <c r="M308" s="188"/>
      <c r="N308" s="183"/>
      <c r="O308" s="105"/>
      <c r="P308" s="105"/>
      <c r="Q308" s="179"/>
      <c r="R308" s="179"/>
    </row>
    <row r="309" spans="1:18" s="104" customFormat="1" ht="34.5" customHeight="1" x14ac:dyDescent="0.2">
      <c r="A309" s="182"/>
      <c r="B309" s="182"/>
      <c r="C309" s="193"/>
      <c r="D309" s="207"/>
      <c r="E309" s="205"/>
      <c r="F309" s="187"/>
      <c r="G309" s="189"/>
      <c r="H309" s="189"/>
      <c r="I309" s="195"/>
      <c r="J309" s="187"/>
      <c r="K309" s="189"/>
      <c r="M309" s="189"/>
      <c r="N309" s="184"/>
      <c r="O309" s="105"/>
      <c r="P309" s="105"/>
      <c r="Q309" s="180"/>
      <c r="R309" s="180"/>
    </row>
    <row r="310" spans="1:18" s="104" customFormat="1" ht="34.5" customHeight="1" x14ac:dyDescent="0.2">
      <c r="A310" s="181"/>
      <c r="B310" s="181"/>
      <c r="C310" s="192"/>
      <c r="D310" s="206"/>
      <c r="E310" s="204"/>
      <c r="F310" s="186"/>
      <c r="G310" s="188"/>
      <c r="H310" s="188"/>
      <c r="I310" s="194"/>
      <c r="J310" s="186"/>
      <c r="K310" s="188"/>
      <c r="M310" s="188"/>
      <c r="N310" s="183"/>
      <c r="O310" s="105"/>
      <c r="P310" s="105"/>
      <c r="Q310" s="183"/>
      <c r="R310" s="183"/>
    </row>
    <row r="311" spans="1:18" s="104" customFormat="1" ht="34.5" customHeight="1" x14ac:dyDescent="0.2">
      <c r="A311" s="182"/>
      <c r="B311" s="182"/>
      <c r="C311" s="193"/>
      <c r="D311" s="207"/>
      <c r="E311" s="205"/>
      <c r="F311" s="187"/>
      <c r="G311" s="189"/>
      <c r="H311" s="189"/>
      <c r="I311" s="195"/>
      <c r="J311" s="187"/>
      <c r="K311" s="189"/>
      <c r="M311" s="189"/>
      <c r="N311" s="184"/>
      <c r="O311" s="105"/>
      <c r="P311" s="105"/>
      <c r="Q311" s="184"/>
      <c r="R311" s="184"/>
    </row>
    <row r="312" spans="1:18" s="104" customFormat="1" ht="34.5" customHeight="1" x14ac:dyDescent="0.2">
      <c r="A312" s="181"/>
      <c r="B312" s="181"/>
      <c r="C312" s="192"/>
      <c r="D312" s="206"/>
      <c r="E312" s="204"/>
      <c r="F312" s="186"/>
      <c r="G312" s="188"/>
      <c r="H312" s="188"/>
      <c r="I312" s="194"/>
      <c r="J312" s="186"/>
      <c r="K312" s="188"/>
      <c r="M312" s="188"/>
      <c r="N312" s="183"/>
      <c r="O312" s="105"/>
      <c r="P312" s="105"/>
      <c r="Q312" s="183"/>
      <c r="R312" s="183"/>
    </row>
    <row r="313" spans="1:18" s="104" customFormat="1" ht="34.5" customHeight="1" x14ac:dyDescent="0.2">
      <c r="A313" s="182"/>
      <c r="B313" s="182"/>
      <c r="C313" s="193"/>
      <c r="D313" s="207"/>
      <c r="E313" s="205"/>
      <c r="F313" s="187"/>
      <c r="G313" s="189"/>
      <c r="H313" s="189"/>
      <c r="I313" s="195"/>
      <c r="J313" s="187"/>
      <c r="K313" s="189"/>
      <c r="M313" s="189"/>
      <c r="N313" s="184"/>
      <c r="O313" s="105"/>
      <c r="P313" s="105"/>
      <c r="Q313" s="184"/>
      <c r="R313" s="184"/>
    </row>
    <row r="314" spans="1:18" s="104" customFormat="1" ht="34.5" customHeight="1" x14ac:dyDescent="0.2">
      <c r="A314" s="181"/>
      <c r="B314" s="181"/>
      <c r="C314" s="192"/>
      <c r="D314" s="206"/>
      <c r="E314" s="204"/>
      <c r="F314" s="186"/>
      <c r="G314" s="188"/>
      <c r="H314" s="188"/>
      <c r="I314" s="194"/>
      <c r="J314" s="186"/>
      <c r="K314" s="188"/>
      <c r="M314" s="188"/>
      <c r="N314" s="183"/>
      <c r="O314" s="105"/>
      <c r="P314" s="105"/>
      <c r="Q314" s="183"/>
      <c r="R314" s="183"/>
    </row>
    <row r="315" spans="1:18" s="104" customFormat="1" ht="34.5" customHeight="1" x14ac:dyDescent="0.2">
      <c r="A315" s="182"/>
      <c r="B315" s="182"/>
      <c r="C315" s="193"/>
      <c r="D315" s="207"/>
      <c r="E315" s="205"/>
      <c r="F315" s="187"/>
      <c r="G315" s="189"/>
      <c r="H315" s="189"/>
      <c r="I315" s="195"/>
      <c r="J315" s="187"/>
      <c r="K315" s="189"/>
      <c r="M315" s="189"/>
      <c r="N315" s="184"/>
      <c r="O315" s="105"/>
      <c r="P315" s="105"/>
      <c r="Q315" s="184"/>
      <c r="R315" s="184"/>
    </row>
    <row r="316" spans="1:18" s="104" customFormat="1" ht="34.5" customHeight="1" x14ac:dyDescent="0.2">
      <c r="A316" s="181"/>
      <c r="B316" s="181"/>
      <c r="C316" s="192"/>
      <c r="D316" s="206"/>
      <c r="E316" s="204"/>
      <c r="F316" s="186"/>
      <c r="G316" s="188"/>
      <c r="H316" s="188"/>
      <c r="I316" s="194"/>
      <c r="J316" s="186"/>
      <c r="K316" s="188"/>
      <c r="M316" s="188"/>
      <c r="N316" s="183"/>
      <c r="O316" s="105"/>
      <c r="P316" s="105"/>
      <c r="Q316" s="183"/>
      <c r="R316" s="183"/>
    </row>
    <row r="317" spans="1:18" s="104" customFormat="1" ht="34.5" customHeight="1" x14ac:dyDescent="0.2">
      <c r="A317" s="182"/>
      <c r="B317" s="182"/>
      <c r="C317" s="193"/>
      <c r="D317" s="207"/>
      <c r="E317" s="205"/>
      <c r="F317" s="187"/>
      <c r="G317" s="189"/>
      <c r="H317" s="189"/>
      <c r="I317" s="195"/>
      <c r="J317" s="187"/>
      <c r="K317" s="189"/>
      <c r="M317" s="189"/>
      <c r="N317" s="184"/>
      <c r="O317" s="105"/>
      <c r="P317" s="105"/>
      <c r="Q317" s="184"/>
      <c r="R317" s="184"/>
    </row>
    <row r="318" spans="1:18" s="104" customFormat="1" ht="34.5" customHeight="1" x14ac:dyDescent="0.2">
      <c r="A318" s="181"/>
      <c r="B318" s="181"/>
      <c r="C318" s="192"/>
      <c r="D318" s="206"/>
      <c r="E318" s="204"/>
      <c r="F318" s="186"/>
      <c r="G318" s="188"/>
      <c r="H318" s="188"/>
      <c r="I318" s="194"/>
      <c r="J318" s="186"/>
      <c r="K318" s="188"/>
      <c r="M318" s="188"/>
      <c r="N318" s="183"/>
      <c r="O318" s="105"/>
      <c r="P318" s="105"/>
      <c r="Q318" s="183"/>
      <c r="R318" s="183"/>
    </row>
    <row r="319" spans="1:18" s="104" customFormat="1" ht="34.5" customHeight="1" x14ac:dyDescent="0.2">
      <c r="A319" s="182"/>
      <c r="B319" s="182"/>
      <c r="C319" s="193"/>
      <c r="D319" s="207"/>
      <c r="E319" s="205"/>
      <c r="F319" s="187"/>
      <c r="G319" s="189"/>
      <c r="H319" s="189"/>
      <c r="I319" s="195"/>
      <c r="J319" s="187"/>
      <c r="K319" s="189"/>
      <c r="M319" s="189"/>
      <c r="N319" s="184"/>
      <c r="O319" s="105"/>
      <c r="P319" s="105"/>
      <c r="Q319" s="184"/>
      <c r="R319" s="184"/>
    </row>
    <row r="320" spans="1:18" s="104" customFormat="1" ht="34.5" customHeight="1" x14ac:dyDescent="0.2">
      <c r="A320" s="181"/>
      <c r="B320" s="181"/>
      <c r="C320" s="192"/>
      <c r="D320" s="206"/>
      <c r="E320" s="204"/>
      <c r="F320" s="186"/>
      <c r="G320" s="188"/>
      <c r="H320" s="188"/>
      <c r="I320" s="194"/>
      <c r="J320" s="186"/>
      <c r="K320" s="188"/>
      <c r="M320" s="188"/>
      <c r="N320" s="183"/>
      <c r="O320" s="105"/>
      <c r="P320" s="105"/>
      <c r="Q320" s="183"/>
      <c r="R320" s="183"/>
    </row>
    <row r="321" spans="1:18" s="104" customFormat="1" ht="34.5" customHeight="1" x14ac:dyDescent="0.2">
      <c r="A321" s="182"/>
      <c r="B321" s="182"/>
      <c r="C321" s="193"/>
      <c r="D321" s="207"/>
      <c r="E321" s="205"/>
      <c r="F321" s="187"/>
      <c r="G321" s="189"/>
      <c r="H321" s="189"/>
      <c r="I321" s="195"/>
      <c r="J321" s="187"/>
      <c r="K321" s="189"/>
      <c r="M321" s="189"/>
      <c r="N321" s="184"/>
      <c r="O321" s="105"/>
      <c r="P321" s="105"/>
      <c r="Q321" s="184"/>
      <c r="R321" s="184"/>
    </row>
    <row r="322" spans="1:18" s="104" customFormat="1" ht="34.5" customHeight="1" x14ac:dyDescent="0.2">
      <c r="A322" s="181"/>
      <c r="B322" s="181"/>
      <c r="C322" s="192"/>
      <c r="D322" s="206"/>
      <c r="E322" s="204"/>
      <c r="F322" s="186"/>
      <c r="G322" s="188"/>
      <c r="H322" s="188"/>
      <c r="I322" s="194"/>
      <c r="J322" s="186"/>
      <c r="K322" s="188"/>
      <c r="M322" s="188"/>
      <c r="N322" s="183"/>
      <c r="O322" s="105"/>
      <c r="P322" s="105"/>
      <c r="Q322" s="183"/>
      <c r="R322" s="183"/>
    </row>
    <row r="323" spans="1:18" s="104" customFormat="1" ht="34.5" customHeight="1" x14ac:dyDescent="0.2">
      <c r="A323" s="182"/>
      <c r="B323" s="182"/>
      <c r="C323" s="193"/>
      <c r="D323" s="207"/>
      <c r="E323" s="205"/>
      <c r="F323" s="187"/>
      <c r="G323" s="189"/>
      <c r="H323" s="189"/>
      <c r="I323" s="195"/>
      <c r="J323" s="187"/>
      <c r="K323" s="189"/>
      <c r="M323" s="189"/>
      <c r="N323" s="184"/>
      <c r="O323" s="105"/>
      <c r="P323" s="105"/>
      <c r="Q323" s="184"/>
      <c r="R323" s="184"/>
    </row>
    <row r="324" spans="1:18" s="104" customFormat="1" ht="34.5" customHeight="1" x14ac:dyDescent="0.2">
      <c r="A324" s="181"/>
      <c r="B324" s="181"/>
      <c r="C324" s="192"/>
      <c r="D324" s="206"/>
      <c r="E324" s="204"/>
      <c r="F324" s="186"/>
      <c r="G324" s="188"/>
      <c r="H324" s="188"/>
      <c r="I324" s="194"/>
      <c r="J324" s="186"/>
      <c r="K324" s="188"/>
      <c r="M324" s="188"/>
      <c r="N324" s="183"/>
      <c r="O324" s="105"/>
      <c r="P324" s="105"/>
      <c r="Q324" s="183"/>
      <c r="R324" s="183"/>
    </row>
    <row r="325" spans="1:18" s="104" customFormat="1" ht="34.5" customHeight="1" x14ac:dyDescent="0.2">
      <c r="A325" s="182"/>
      <c r="B325" s="182"/>
      <c r="C325" s="193"/>
      <c r="D325" s="207"/>
      <c r="E325" s="205"/>
      <c r="F325" s="187"/>
      <c r="G325" s="189"/>
      <c r="H325" s="189"/>
      <c r="I325" s="195"/>
      <c r="J325" s="187"/>
      <c r="K325" s="189"/>
      <c r="M325" s="189"/>
      <c r="N325" s="184"/>
      <c r="O325" s="105"/>
      <c r="P325" s="105"/>
      <c r="Q325" s="184"/>
      <c r="R325" s="184"/>
    </row>
    <row r="326" spans="1:18" s="104" customFormat="1" ht="34.5" customHeight="1" x14ac:dyDescent="0.2">
      <c r="A326" s="181"/>
      <c r="B326" s="181"/>
      <c r="C326" s="192"/>
      <c r="D326" s="206"/>
      <c r="E326" s="204"/>
      <c r="F326" s="186"/>
      <c r="G326" s="188"/>
      <c r="H326" s="188"/>
      <c r="I326" s="194"/>
      <c r="J326" s="186"/>
      <c r="K326" s="188"/>
      <c r="M326" s="188"/>
      <c r="N326" s="183"/>
      <c r="O326" s="105"/>
      <c r="P326" s="105"/>
      <c r="Q326" s="183"/>
      <c r="R326" s="183"/>
    </row>
    <row r="327" spans="1:18" s="104" customFormat="1" ht="34.5" customHeight="1" x14ac:dyDescent="0.2">
      <c r="A327" s="182"/>
      <c r="B327" s="182"/>
      <c r="C327" s="193"/>
      <c r="D327" s="207"/>
      <c r="E327" s="205"/>
      <c r="F327" s="187"/>
      <c r="G327" s="189"/>
      <c r="H327" s="189"/>
      <c r="I327" s="195"/>
      <c r="J327" s="187"/>
      <c r="K327" s="189"/>
      <c r="M327" s="189"/>
      <c r="N327" s="184"/>
      <c r="O327" s="105"/>
      <c r="P327" s="105"/>
      <c r="Q327" s="184"/>
      <c r="R327" s="184"/>
    </row>
    <row r="328" spans="1:18" s="104" customFormat="1" ht="34.5" customHeight="1" x14ac:dyDescent="0.2">
      <c r="A328" s="181"/>
      <c r="B328" s="181"/>
      <c r="C328" s="192"/>
      <c r="D328" s="206"/>
      <c r="E328" s="204"/>
      <c r="F328" s="186"/>
      <c r="G328" s="188"/>
      <c r="H328" s="188"/>
      <c r="I328" s="194"/>
      <c r="J328" s="186"/>
      <c r="K328" s="188"/>
      <c r="M328" s="188"/>
      <c r="N328" s="183"/>
      <c r="O328" s="105"/>
      <c r="P328" s="105"/>
      <c r="Q328" s="183"/>
      <c r="R328" s="183"/>
    </row>
    <row r="329" spans="1:18" s="104" customFormat="1" ht="34.5" customHeight="1" x14ac:dyDescent="0.2">
      <c r="A329" s="182"/>
      <c r="B329" s="182"/>
      <c r="C329" s="193"/>
      <c r="D329" s="207"/>
      <c r="E329" s="205"/>
      <c r="F329" s="187"/>
      <c r="G329" s="189"/>
      <c r="H329" s="189"/>
      <c r="I329" s="195"/>
      <c r="J329" s="187"/>
      <c r="K329" s="189"/>
      <c r="M329" s="189"/>
      <c r="N329" s="184"/>
      <c r="O329" s="105"/>
      <c r="P329" s="105"/>
      <c r="Q329" s="184"/>
      <c r="R329" s="184"/>
    </row>
    <row r="330" spans="1:18" s="104" customFormat="1" ht="34.5" customHeight="1" x14ac:dyDescent="0.2">
      <c r="A330" s="181"/>
      <c r="B330" s="181"/>
      <c r="C330" s="192"/>
      <c r="D330" s="206"/>
      <c r="E330" s="204"/>
      <c r="F330" s="186"/>
      <c r="G330" s="188"/>
      <c r="H330" s="188"/>
      <c r="I330" s="194"/>
      <c r="J330" s="186"/>
      <c r="K330" s="188"/>
      <c r="M330" s="188"/>
      <c r="N330" s="183"/>
      <c r="O330" s="105"/>
      <c r="P330" s="105"/>
      <c r="Q330" s="183"/>
      <c r="R330" s="183"/>
    </row>
    <row r="331" spans="1:18" s="104" customFormat="1" ht="34.5" customHeight="1" x14ac:dyDescent="0.2">
      <c r="A331" s="182"/>
      <c r="B331" s="182"/>
      <c r="C331" s="193"/>
      <c r="D331" s="207"/>
      <c r="E331" s="205"/>
      <c r="F331" s="187"/>
      <c r="G331" s="189"/>
      <c r="H331" s="189"/>
      <c r="I331" s="195"/>
      <c r="J331" s="187"/>
      <c r="K331" s="189"/>
      <c r="M331" s="189"/>
      <c r="N331" s="184"/>
      <c r="O331" s="105"/>
      <c r="P331" s="105"/>
      <c r="Q331" s="184"/>
      <c r="R331" s="184"/>
    </row>
    <row r="332" spans="1:18" s="104" customFormat="1" ht="34.5" customHeight="1" x14ac:dyDescent="0.2">
      <c r="A332" s="181"/>
      <c r="B332" s="181"/>
      <c r="C332" s="192"/>
      <c r="D332" s="206"/>
      <c r="E332" s="204"/>
      <c r="F332" s="186"/>
      <c r="G332" s="188"/>
      <c r="H332" s="188"/>
      <c r="I332" s="194"/>
      <c r="J332" s="186"/>
      <c r="K332" s="188"/>
      <c r="M332" s="188"/>
      <c r="N332" s="183"/>
      <c r="O332" s="105"/>
      <c r="P332" s="105"/>
      <c r="Q332" s="183"/>
      <c r="R332" s="183"/>
    </row>
    <row r="333" spans="1:18" s="104" customFormat="1" ht="34.5" customHeight="1" x14ac:dyDescent="0.2">
      <c r="A333" s="182"/>
      <c r="B333" s="182"/>
      <c r="C333" s="193"/>
      <c r="D333" s="207"/>
      <c r="E333" s="205"/>
      <c r="F333" s="187"/>
      <c r="G333" s="189"/>
      <c r="H333" s="189"/>
      <c r="I333" s="195"/>
      <c r="J333" s="187"/>
      <c r="K333" s="189"/>
      <c r="M333" s="189"/>
      <c r="N333" s="184"/>
      <c r="O333" s="105"/>
      <c r="P333" s="105"/>
      <c r="Q333" s="184"/>
      <c r="R333" s="184"/>
    </row>
    <row r="334" spans="1:18" s="104" customFormat="1" ht="34.5" customHeight="1" x14ac:dyDescent="0.2">
      <c r="A334" s="181"/>
      <c r="B334" s="181"/>
      <c r="C334" s="192"/>
      <c r="D334" s="206"/>
      <c r="E334" s="204"/>
      <c r="F334" s="186"/>
      <c r="G334" s="188"/>
      <c r="H334" s="188"/>
      <c r="I334" s="194"/>
      <c r="J334" s="186"/>
      <c r="K334" s="188"/>
      <c r="M334" s="188"/>
      <c r="N334" s="183"/>
      <c r="O334" s="105"/>
      <c r="P334" s="105"/>
      <c r="Q334" s="183"/>
      <c r="R334" s="183"/>
    </row>
    <row r="335" spans="1:18" s="104" customFormat="1" ht="34.5" customHeight="1" x14ac:dyDescent="0.2">
      <c r="A335" s="182"/>
      <c r="B335" s="182"/>
      <c r="C335" s="193"/>
      <c r="D335" s="207"/>
      <c r="E335" s="205"/>
      <c r="F335" s="187"/>
      <c r="G335" s="189"/>
      <c r="H335" s="189"/>
      <c r="I335" s="195"/>
      <c r="J335" s="187"/>
      <c r="K335" s="189"/>
      <c r="M335" s="189"/>
      <c r="N335" s="184"/>
      <c r="O335" s="105"/>
      <c r="P335" s="105"/>
      <c r="Q335" s="184"/>
      <c r="R335" s="184"/>
    </row>
    <row r="336" spans="1:18" s="104" customFormat="1" ht="34.5" customHeight="1" x14ac:dyDescent="0.2">
      <c r="A336" s="181"/>
      <c r="B336" s="181"/>
      <c r="C336" s="192"/>
      <c r="D336" s="206"/>
      <c r="E336" s="204"/>
      <c r="F336" s="186"/>
      <c r="G336" s="188"/>
      <c r="H336" s="188"/>
      <c r="I336" s="194"/>
      <c r="J336" s="186"/>
      <c r="K336" s="188"/>
      <c r="M336" s="188"/>
      <c r="N336" s="183"/>
      <c r="O336" s="105"/>
      <c r="P336" s="105"/>
      <c r="Q336" s="183"/>
      <c r="R336" s="183"/>
    </row>
    <row r="337" spans="1:18" s="104" customFormat="1" ht="34.5" customHeight="1" x14ac:dyDescent="0.2">
      <c r="A337" s="182"/>
      <c r="B337" s="182"/>
      <c r="C337" s="193"/>
      <c r="D337" s="207"/>
      <c r="E337" s="205"/>
      <c r="F337" s="187"/>
      <c r="G337" s="189"/>
      <c r="H337" s="189"/>
      <c r="I337" s="195"/>
      <c r="J337" s="187"/>
      <c r="K337" s="189"/>
      <c r="M337" s="189"/>
      <c r="N337" s="184"/>
      <c r="O337" s="105"/>
      <c r="P337" s="105"/>
      <c r="Q337" s="184"/>
      <c r="R337" s="184"/>
    </row>
    <row r="338" spans="1:18" s="104" customFormat="1" ht="34.5" customHeight="1" x14ac:dyDescent="0.2">
      <c r="A338" s="181"/>
      <c r="B338" s="181"/>
      <c r="C338" s="192"/>
      <c r="D338" s="206"/>
      <c r="E338" s="204"/>
      <c r="F338" s="186"/>
      <c r="G338" s="188"/>
      <c r="H338" s="188"/>
      <c r="I338" s="194"/>
      <c r="J338" s="186"/>
      <c r="K338" s="188"/>
      <c r="M338" s="188"/>
      <c r="N338" s="183"/>
      <c r="O338" s="105"/>
      <c r="P338" s="105"/>
      <c r="Q338" s="183"/>
      <c r="R338" s="183"/>
    </row>
    <row r="339" spans="1:18" s="104" customFormat="1" ht="34.5" customHeight="1" x14ac:dyDescent="0.2">
      <c r="A339" s="182"/>
      <c r="B339" s="182"/>
      <c r="C339" s="193"/>
      <c r="D339" s="207"/>
      <c r="E339" s="205"/>
      <c r="F339" s="187"/>
      <c r="G339" s="189"/>
      <c r="H339" s="189"/>
      <c r="I339" s="195"/>
      <c r="J339" s="187"/>
      <c r="K339" s="189"/>
      <c r="M339" s="189"/>
      <c r="N339" s="184"/>
      <c r="O339" s="105"/>
      <c r="P339" s="105"/>
      <c r="Q339" s="184"/>
      <c r="R339" s="184"/>
    </row>
    <row r="340" spans="1:18" s="104" customFormat="1" ht="34.5" customHeight="1" x14ac:dyDescent="0.2">
      <c r="A340" s="181"/>
      <c r="B340" s="181"/>
      <c r="C340" s="192"/>
      <c r="D340" s="206"/>
      <c r="E340" s="204"/>
      <c r="F340" s="186"/>
      <c r="G340" s="188"/>
      <c r="H340" s="188"/>
      <c r="I340" s="194"/>
      <c r="J340" s="186"/>
      <c r="K340" s="188"/>
      <c r="M340" s="188"/>
      <c r="N340" s="183"/>
      <c r="O340" s="105"/>
      <c r="P340" s="105"/>
      <c r="Q340" s="183"/>
      <c r="R340" s="183"/>
    </row>
    <row r="341" spans="1:18" s="104" customFormat="1" ht="34.5" customHeight="1" x14ac:dyDescent="0.2">
      <c r="A341" s="182"/>
      <c r="B341" s="182"/>
      <c r="C341" s="193"/>
      <c r="D341" s="207"/>
      <c r="E341" s="205"/>
      <c r="F341" s="187"/>
      <c r="G341" s="189"/>
      <c r="H341" s="189"/>
      <c r="I341" s="195"/>
      <c r="J341" s="187"/>
      <c r="K341" s="189"/>
      <c r="M341" s="189"/>
      <c r="N341" s="184"/>
      <c r="O341" s="105"/>
      <c r="P341" s="105"/>
      <c r="Q341" s="184"/>
      <c r="R341" s="184"/>
    </row>
    <row r="342" spans="1:18" s="104" customFormat="1" ht="34.5" customHeight="1" x14ac:dyDescent="0.2">
      <c r="A342" s="181"/>
      <c r="B342" s="181"/>
      <c r="C342" s="192"/>
      <c r="D342" s="206"/>
      <c r="E342" s="204"/>
      <c r="F342" s="186"/>
      <c r="G342" s="188"/>
      <c r="H342" s="188"/>
      <c r="I342" s="194"/>
      <c r="J342" s="186"/>
      <c r="K342" s="188"/>
      <c r="M342" s="188"/>
      <c r="N342" s="183"/>
      <c r="O342" s="105"/>
      <c r="P342" s="105"/>
      <c r="Q342" s="183"/>
      <c r="R342" s="183"/>
    </row>
    <row r="343" spans="1:18" s="104" customFormat="1" ht="34.5" customHeight="1" x14ac:dyDescent="0.2">
      <c r="A343" s="182"/>
      <c r="B343" s="182"/>
      <c r="C343" s="193"/>
      <c r="D343" s="207"/>
      <c r="E343" s="205"/>
      <c r="F343" s="187"/>
      <c r="G343" s="189"/>
      <c r="H343" s="189"/>
      <c r="I343" s="195"/>
      <c r="J343" s="187"/>
      <c r="K343" s="189"/>
      <c r="M343" s="189"/>
      <c r="N343" s="184"/>
      <c r="O343" s="105"/>
      <c r="P343" s="105"/>
      <c r="Q343" s="184"/>
      <c r="R343" s="184"/>
    </row>
    <row r="344" spans="1:18" s="104" customFormat="1" ht="34.5" customHeight="1" x14ac:dyDescent="0.2">
      <c r="A344" s="181"/>
      <c r="B344" s="181"/>
      <c r="C344" s="192"/>
      <c r="D344" s="206"/>
      <c r="E344" s="204"/>
      <c r="F344" s="186"/>
      <c r="G344" s="188"/>
      <c r="H344" s="188"/>
      <c r="I344" s="194"/>
      <c r="J344" s="186"/>
      <c r="K344" s="188"/>
      <c r="M344" s="188"/>
      <c r="N344" s="183"/>
      <c r="O344" s="105"/>
      <c r="P344" s="105"/>
      <c r="Q344" s="183"/>
      <c r="R344" s="183"/>
    </row>
    <row r="345" spans="1:18" s="104" customFormat="1" ht="34.5" customHeight="1" x14ac:dyDescent="0.2">
      <c r="A345" s="182"/>
      <c r="B345" s="182"/>
      <c r="C345" s="193"/>
      <c r="D345" s="207"/>
      <c r="E345" s="205"/>
      <c r="F345" s="187"/>
      <c r="G345" s="189"/>
      <c r="H345" s="189"/>
      <c r="I345" s="195"/>
      <c r="J345" s="187"/>
      <c r="K345" s="189"/>
      <c r="M345" s="189"/>
      <c r="N345" s="184"/>
      <c r="O345" s="105"/>
      <c r="P345" s="105"/>
      <c r="Q345" s="184"/>
      <c r="R345" s="184"/>
    </row>
    <row r="346" spans="1:18" s="104" customFormat="1" ht="34.5" customHeight="1" x14ac:dyDescent="0.2">
      <c r="A346" s="181"/>
      <c r="B346" s="181"/>
      <c r="C346" s="192"/>
      <c r="D346" s="206"/>
      <c r="E346" s="204"/>
      <c r="F346" s="186"/>
      <c r="G346" s="188"/>
      <c r="H346" s="188"/>
      <c r="I346" s="194"/>
      <c r="J346" s="186"/>
      <c r="K346" s="188"/>
      <c r="M346" s="188"/>
      <c r="N346" s="183"/>
      <c r="O346" s="105"/>
      <c r="P346" s="105"/>
      <c r="Q346" s="183"/>
      <c r="R346" s="183"/>
    </row>
    <row r="347" spans="1:18" s="104" customFormat="1" ht="34.5" customHeight="1" x14ac:dyDescent="0.2">
      <c r="A347" s="182"/>
      <c r="B347" s="182"/>
      <c r="C347" s="193"/>
      <c r="D347" s="207"/>
      <c r="E347" s="205"/>
      <c r="F347" s="187"/>
      <c r="G347" s="189"/>
      <c r="H347" s="189"/>
      <c r="I347" s="195"/>
      <c r="J347" s="187"/>
      <c r="K347" s="189"/>
      <c r="M347" s="189"/>
      <c r="N347" s="184"/>
      <c r="O347" s="105"/>
      <c r="P347" s="105"/>
      <c r="Q347" s="184"/>
      <c r="R347" s="184"/>
    </row>
    <row r="348" spans="1:18" s="104" customFormat="1" ht="34.5" customHeight="1" x14ac:dyDescent="0.2">
      <c r="A348" s="181"/>
      <c r="B348" s="181"/>
      <c r="C348" s="192"/>
      <c r="D348" s="206"/>
      <c r="E348" s="204"/>
      <c r="F348" s="186"/>
      <c r="G348" s="188"/>
      <c r="H348" s="188"/>
      <c r="I348" s="194"/>
      <c r="J348" s="186"/>
      <c r="K348" s="188"/>
      <c r="M348" s="188"/>
      <c r="N348" s="183"/>
      <c r="O348" s="105"/>
      <c r="P348" s="105"/>
      <c r="Q348" s="183"/>
      <c r="R348" s="183"/>
    </row>
    <row r="349" spans="1:18" s="104" customFormat="1" ht="34.5" customHeight="1" x14ac:dyDescent="0.2">
      <c r="A349" s="182"/>
      <c r="B349" s="182"/>
      <c r="C349" s="193"/>
      <c r="D349" s="207"/>
      <c r="E349" s="205"/>
      <c r="F349" s="187"/>
      <c r="G349" s="189"/>
      <c r="H349" s="189"/>
      <c r="I349" s="195"/>
      <c r="J349" s="187"/>
      <c r="K349" s="189"/>
      <c r="M349" s="189"/>
      <c r="N349" s="184"/>
      <c r="O349" s="105"/>
      <c r="P349" s="105"/>
      <c r="Q349" s="184"/>
      <c r="R349" s="184"/>
    </row>
    <row r="350" spans="1:18" s="104" customFormat="1" ht="34.5" customHeight="1" x14ac:dyDescent="0.2">
      <c r="A350" s="181"/>
      <c r="B350" s="181"/>
      <c r="C350" s="192"/>
      <c r="D350" s="206"/>
      <c r="E350" s="204"/>
      <c r="F350" s="186"/>
      <c r="G350" s="188"/>
      <c r="H350" s="188"/>
      <c r="I350" s="194"/>
      <c r="J350" s="186"/>
      <c r="K350" s="188"/>
      <c r="M350" s="188"/>
      <c r="N350" s="183"/>
      <c r="O350" s="105"/>
      <c r="P350" s="105"/>
      <c r="Q350" s="183"/>
      <c r="R350" s="183"/>
    </row>
    <row r="351" spans="1:18" s="104" customFormat="1" ht="34.5" customHeight="1" x14ac:dyDescent="0.2">
      <c r="A351" s="182"/>
      <c r="B351" s="182"/>
      <c r="C351" s="193"/>
      <c r="D351" s="207"/>
      <c r="E351" s="205"/>
      <c r="F351" s="187"/>
      <c r="G351" s="189"/>
      <c r="H351" s="189"/>
      <c r="I351" s="195"/>
      <c r="J351" s="187"/>
      <c r="K351" s="189"/>
      <c r="M351" s="189"/>
      <c r="N351" s="184"/>
      <c r="O351" s="105"/>
      <c r="P351" s="105"/>
      <c r="Q351" s="184"/>
      <c r="R351" s="184"/>
    </row>
    <row r="352" spans="1:18" s="104" customFormat="1" ht="34.5" customHeight="1" x14ac:dyDescent="0.2">
      <c r="A352" s="181"/>
      <c r="B352" s="181"/>
      <c r="C352" s="192"/>
      <c r="D352" s="206"/>
      <c r="E352" s="204"/>
      <c r="F352" s="186"/>
      <c r="G352" s="188"/>
      <c r="H352" s="188"/>
      <c r="I352" s="194"/>
      <c r="J352" s="186"/>
      <c r="K352" s="188"/>
      <c r="M352" s="188"/>
      <c r="N352" s="183"/>
      <c r="O352" s="105"/>
      <c r="P352" s="105"/>
      <c r="Q352" s="183"/>
      <c r="R352" s="183"/>
    </row>
    <row r="353" spans="1:18" s="104" customFormat="1" ht="34.5" customHeight="1" x14ac:dyDescent="0.2">
      <c r="A353" s="182"/>
      <c r="B353" s="182"/>
      <c r="C353" s="193"/>
      <c r="D353" s="207"/>
      <c r="E353" s="205"/>
      <c r="F353" s="187"/>
      <c r="G353" s="189"/>
      <c r="H353" s="189"/>
      <c r="I353" s="195"/>
      <c r="J353" s="187"/>
      <c r="K353" s="189"/>
      <c r="M353" s="189"/>
      <c r="N353" s="184"/>
      <c r="O353" s="105"/>
      <c r="P353" s="105"/>
      <c r="Q353" s="184"/>
      <c r="R353" s="184"/>
    </row>
    <row r="354" spans="1:18" s="104" customFormat="1" ht="34.5" customHeight="1" x14ac:dyDescent="0.2">
      <c r="A354" s="181"/>
      <c r="B354" s="181"/>
      <c r="C354" s="192"/>
      <c r="D354" s="206"/>
      <c r="E354" s="204"/>
      <c r="F354" s="186"/>
      <c r="G354" s="188"/>
      <c r="H354" s="188"/>
      <c r="I354" s="194"/>
      <c r="J354" s="186"/>
      <c r="K354" s="188"/>
      <c r="M354" s="188"/>
      <c r="N354" s="183"/>
      <c r="O354" s="105"/>
      <c r="P354" s="105"/>
      <c r="Q354" s="183"/>
      <c r="R354" s="183"/>
    </row>
    <row r="355" spans="1:18" s="104" customFormat="1" ht="34.5" customHeight="1" x14ac:dyDescent="0.2">
      <c r="A355" s="182"/>
      <c r="B355" s="182"/>
      <c r="C355" s="193"/>
      <c r="D355" s="207"/>
      <c r="E355" s="205"/>
      <c r="F355" s="187"/>
      <c r="G355" s="189"/>
      <c r="H355" s="189"/>
      <c r="I355" s="195"/>
      <c r="J355" s="187"/>
      <c r="K355" s="189"/>
      <c r="M355" s="189"/>
      <c r="N355" s="184"/>
      <c r="O355" s="105"/>
      <c r="P355" s="105"/>
      <c r="Q355" s="184"/>
      <c r="R355" s="184"/>
    </row>
    <row r="356" spans="1:18" s="104" customFormat="1" ht="34.5" customHeight="1" x14ac:dyDescent="0.2">
      <c r="A356" s="181"/>
      <c r="B356" s="181"/>
      <c r="C356" s="192"/>
      <c r="D356" s="206"/>
      <c r="E356" s="204"/>
      <c r="F356" s="186"/>
      <c r="G356" s="188"/>
      <c r="H356" s="188"/>
      <c r="I356" s="194"/>
      <c r="J356" s="186"/>
      <c r="K356" s="188"/>
      <c r="M356" s="188"/>
      <c r="N356" s="183"/>
      <c r="O356" s="105"/>
      <c r="P356" s="105"/>
      <c r="Q356" s="183"/>
      <c r="R356" s="183"/>
    </row>
    <row r="357" spans="1:18" s="104" customFormat="1" ht="34.5" customHeight="1" x14ac:dyDescent="0.2">
      <c r="A357" s="182"/>
      <c r="B357" s="182"/>
      <c r="C357" s="193"/>
      <c r="D357" s="207"/>
      <c r="E357" s="205"/>
      <c r="F357" s="187"/>
      <c r="G357" s="189"/>
      <c r="H357" s="189"/>
      <c r="I357" s="195"/>
      <c r="J357" s="187"/>
      <c r="K357" s="189"/>
      <c r="M357" s="189"/>
      <c r="N357" s="184"/>
      <c r="O357" s="105"/>
      <c r="P357" s="105"/>
      <c r="Q357" s="184"/>
      <c r="R357" s="184"/>
    </row>
    <row r="358" spans="1:18" s="104" customFormat="1" ht="34.5" customHeight="1" x14ac:dyDescent="0.2">
      <c r="A358" s="181"/>
      <c r="B358" s="181"/>
      <c r="C358" s="192"/>
      <c r="D358" s="206"/>
      <c r="E358" s="204"/>
      <c r="F358" s="186"/>
      <c r="G358" s="188"/>
      <c r="H358" s="188"/>
      <c r="I358" s="194"/>
      <c r="J358" s="186"/>
      <c r="K358" s="188"/>
      <c r="M358" s="188"/>
      <c r="N358" s="183"/>
      <c r="O358" s="105"/>
      <c r="P358" s="105"/>
      <c r="Q358" s="183"/>
      <c r="R358" s="183"/>
    </row>
    <row r="359" spans="1:18" s="104" customFormat="1" ht="34.5" customHeight="1" x14ac:dyDescent="0.2">
      <c r="A359" s="182"/>
      <c r="B359" s="182"/>
      <c r="C359" s="193"/>
      <c r="D359" s="207"/>
      <c r="E359" s="205"/>
      <c r="F359" s="187"/>
      <c r="G359" s="189"/>
      <c r="H359" s="189"/>
      <c r="I359" s="195"/>
      <c r="J359" s="187"/>
      <c r="K359" s="189"/>
      <c r="M359" s="189"/>
      <c r="N359" s="184"/>
      <c r="O359" s="105"/>
      <c r="P359" s="105"/>
      <c r="Q359" s="184"/>
      <c r="R359" s="184"/>
    </row>
    <row r="360" spans="1:18" s="104" customFormat="1" ht="34.5" customHeight="1" x14ac:dyDescent="0.2">
      <c r="A360" s="181"/>
      <c r="B360" s="181"/>
      <c r="C360" s="192"/>
      <c r="D360" s="206"/>
      <c r="E360" s="204"/>
      <c r="F360" s="186"/>
      <c r="G360" s="188"/>
      <c r="H360" s="188"/>
      <c r="I360" s="194"/>
      <c r="J360" s="186"/>
      <c r="K360" s="188"/>
      <c r="M360" s="188"/>
      <c r="N360" s="183"/>
      <c r="O360" s="105"/>
      <c r="P360" s="105"/>
      <c r="Q360" s="183"/>
      <c r="R360" s="183"/>
    </row>
    <row r="361" spans="1:18" s="104" customFormat="1" ht="34.5" customHeight="1" x14ac:dyDescent="0.2">
      <c r="A361" s="182"/>
      <c r="B361" s="182"/>
      <c r="C361" s="193"/>
      <c r="D361" s="207"/>
      <c r="E361" s="205"/>
      <c r="F361" s="187"/>
      <c r="G361" s="189"/>
      <c r="H361" s="189"/>
      <c r="I361" s="195"/>
      <c r="J361" s="187"/>
      <c r="K361" s="189"/>
      <c r="M361" s="189"/>
      <c r="N361" s="184"/>
      <c r="O361" s="105"/>
      <c r="P361" s="105"/>
      <c r="Q361" s="184"/>
      <c r="R361" s="184"/>
    </row>
    <row r="362" spans="1:18" s="104" customFormat="1" ht="34.5" customHeight="1" x14ac:dyDescent="0.2">
      <c r="A362" s="181"/>
      <c r="B362" s="181"/>
      <c r="C362" s="192"/>
      <c r="D362" s="206"/>
      <c r="E362" s="204"/>
      <c r="F362" s="186"/>
      <c r="G362" s="188"/>
      <c r="H362" s="188"/>
      <c r="I362" s="194"/>
      <c r="J362" s="186"/>
      <c r="K362" s="188"/>
      <c r="M362" s="188"/>
      <c r="N362" s="183"/>
      <c r="O362" s="105"/>
      <c r="P362" s="105"/>
      <c r="Q362" s="183"/>
      <c r="R362" s="183"/>
    </row>
    <row r="363" spans="1:18" s="104" customFormat="1" ht="34.5" customHeight="1" x14ac:dyDescent="0.2">
      <c r="A363" s="182"/>
      <c r="B363" s="182"/>
      <c r="C363" s="193"/>
      <c r="D363" s="207"/>
      <c r="E363" s="205"/>
      <c r="F363" s="187"/>
      <c r="G363" s="189"/>
      <c r="H363" s="189"/>
      <c r="I363" s="195"/>
      <c r="J363" s="187"/>
      <c r="K363" s="189"/>
      <c r="M363" s="189"/>
      <c r="N363" s="184"/>
      <c r="O363" s="105"/>
      <c r="P363" s="105"/>
      <c r="Q363" s="184"/>
      <c r="R363" s="184"/>
    </row>
    <row r="364" spans="1:18" s="104" customFormat="1" ht="34.5" customHeight="1" x14ac:dyDescent="0.2">
      <c r="A364" s="181"/>
      <c r="B364" s="181"/>
      <c r="C364" s="192"/>
      <c r="D364" s="206"/>
      <c r="E364" s="204"/>
      <c r="F364" s="186"/>
      <c r="G364" s="188"/>
      <c r="H364" s="188"/>
      <c r="I364" s="194"/>
      <c r="J364" s="186"/>
      <c r="K364" s="188"/>
      <c r="M364" s="188"/>
      <c r="N364" s="183"/>
      <c r="O364" s="105"/>
      <c r="P364" s="105"/>
      <c r="Q364" s="183"/>
      <c r="R364" s="183"/>
    </row>
    <row r="365" spans="1:18" s="104" customFormat="1" ht="34.5" customHeight="1" x14ac:dyDescent="0.2">
      <c r="A365" s="182"/>
      <c r="B365" s="182"/>
      <c r="C365" s="193"/>
      <c r="D365" s="207"/>
      <c r="E365" s="205"/>
      <c r="F365" s="187"/>
      <c r="G365" s="189"/>
      <c r="H365" s="189"/>
      <c r="I365" s="195"/>
      <c r="J365" s="187"/>
      <c r="K365" s="189"/>
      <c r="M365" s="189"/>
      <c r="N365" s="184"/>
      <c r="O365" s="105"/>
      <c r="P365" s="105"/>
      <c r="Q365" s="184"/>
      <c r="R365" s="184"/>
    </row>
    <row r="366" spans="1:18" s="104" customFormat="1" ht="34.5" customHeight="1" x14ac:dyDescent="0.2">
      <c r="A366" s="181"/>
      <c r="B366" s="181"/>
      <c r="C366" s="192"/>
      <c r="D366" s="206"/>
      <c r="E366" s="204"/>
      <c r="F366" s="186"/>
      <c r="G366" s="188"/>
      <c r="H366" s="188"/>
      <c r="I366" s="194"/>
      <c r="J366" s="186"/>
      <c r="K366" s="188"/>
      <c r="M366" s="188"/>
      <c r="N366" s="183"/>
      <c r="O366" s="105"/>
      <c r="P366" s="105"/>
      <c r="Q366" s="183"/>
      <c r="R366" s="183"/>
    </row>
    <row r="367" spans="1:18" s="104" customFormat="1" ht="34.5" customHeight="1" x14ac:dyDescent="0.2">
      <c r="A367" s="182"/>
      <c r="B367" s="182"/>
      <c r="C367" s="193"/>
      <c r="D367" s="207"/>
      <c r="E367" s="205"/>
      <c r="F367" s="187"/>
      <c r="G367" s="189"/>
      <c r="H367" s="189"/>
      <c r="I367" s="195"/>
      <c r="J367" s="187"/>
      <c r="K367" s="189"/>
      <c r="M367" s="189"/>
      <c r="N367" s="184"/>
      <c r="O367" s="105"/>
      <c r="P367" s="105"/>
      <c r="Q367" s="184"/>
      <c r="R367" s="184"/>
    </row>
    <row r="368" spans="1:18" s="104" customFormat="1" ht="34.5" customHeight="1" x14ac:dyDescent="0.2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M368" s="181"/>
      <c r="N368" s="181"/>
      <c r="O368" s="105"/>
      <c r="P368" s="105"/>
      <c r="Q368" s="181"/>
      <c r="R368" s="181"/>
    </row>
    <row r="369" spans="1:18" s="104" customFormat="1" ht="34.5" customHeight="1" x14ac:dyDescent="0.2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M369" s="182"/>
      <c r="N369" s="182"/>
      <c r="O369" s="105"/>
      <c r="P369" s="105"/>
      <c r="Q369" s="182"/>
      <c r="R369" s="182"/>
    </row>
    <row r="370" spans="1:18" s="104" customFormat="1" ht="34.5" customHeight="1" x14ac:dyDescent="0.2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M370" s="181"/>
      <c r="N370" s="181"/>
      <c r="O370" s="105"/>
      <c r="P370" s="105"/>
      <c r="Q370" s="181"/>
      <c r="R370" s="181"/>
    </row>
    <row r="371" spans="1:18" s="104" customFormat="1" ht="34.5" customHeight="1" x14ac:dyDescent="0.2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M371" s="182"/>
      <c r="N371" s="182"/>
      <c r="O371" s="105"/>
      <c r="P371" s="105"/>
      <c r="Q371" s="182"/>
      <c r="R371" s="182"/>
    </row>
    <row r="372" spans="1:18" s="104" customFormat="1" ht="34.5" customHeight="1" x14ac:dyDescent="0.2">
      <c r="A372" s="181"/>
      <c r="B372" s="98"/>
      <c r="C372" s="181"/>
      <c r="D372" s="181"/>
      <c r="E372" s="181"/>
      <c r="F372" s="181"/>
      <c r="G372" s="181"/>
      <c r="H372" s="181"/>
      <c r="I372" s="181"/>
      <c r="J372" s="181"/>
      <c r="K372" s="181"/>
      <c r="M372" s="181"/>
      <c r="N372" s="181"/>
      <c r="O372" s="105"/>
      <c r="P372" s="105"/>
      <c r="Q372" s="181"/>
      <c r="R372" s="181"/>
    </row>
    <row r="373" spans="1:18" s="104" customFormat="1" ht="34.5" customHeight="1" x14ac:dyDescent="0.2">
      <c r="A373" s="182"/>
      <c r="B373" s="98"/>
      <c r="C373" s="182"/>
      <c r="D373" s="182"/>
      <c r="E373" s="182"/>
      <c r="F373" s="182"/>
      <c r="G373" s="182"/>
      <c r="H373" s="182"/>
      <c r="I373" s="182"/>
      <c r="J373" s="182"/>
      <c r="K373" s="182"/>
      <c r="M373" s="182"/>
      <c r="N373" s="182"/>
      <c r="O373" s="105"/>
      <c r="P373" s="105"/>
      <c r="Q373" s="182"/>
      <c r="R373" s="182"/>
    </row>
    <row r="374" spans="1:18" s="104" customFormat="1" ht="34.5" customHeight="1" x14ac:dyDescent="0.2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M374" s="181"/>
      <c r="N374" s="181"/>
      <c r="O374" s="105"/>
      <c r="P374" s="105"/>
      <c r="Q374" s="181"/>
      <c r="R374" s="181"/>
    </row>
    <row r="375" spans="1:18" s="104" customFormat="1" ht="34.5" customHeight="1" x14ac:dyDescent="0.2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M375" s="182"/>
      <c r="N375" s="182"/>
      <c r="O375" s="105"/>
      <c r="P375" s="105"/>
      <c r="Q375" s="182"/>
      <c r="R375" s="182"/>
    </row>
    <row r="376" spans="1:18" s="104" customFormat="1" ht="34.5" customHeight="1" x14ac:dyDescent="0.2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M376" s="181"/>
      <c r="N376" s="181"/>
      <c r="O376" s="105"/>
      <c r="P376" s="105"/>
      <c r="Q376" s="181"/>
      <c r="R376" s="181"/>
    </row>
    <row r="377" spans="1:18" s="104" customFormat="1" ht="34.5" customHeight="1" x14ac:dyDescent="0.2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M377" s="182"/>
      <c r="N377" s="182"/>
      <c r="O377" s="105"/>
      <c r="P377" s="105"/>
      <c r="Q377" s="182"/>
      <c r="R377" s="182"/>
    </row>
    <row r="378" spans="1:18" s="104" customFormat="1" ht="34.5" customHeight="1" x14ac:dyDescent="0.2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M378" s="181"/>
      <c r="N378" s="181"/>
      <c r="O378" s="105"/>
      <c r="P378" s="105"/>
      <c r="Q378" s="181"/>
      <c r="R378" s="181"/>
    </row>
    <row r="379" spans="1:18" s="104" customFormat="1" ht="34.5" customHeight="1" x14ac:dyDescent="0.2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M379" s="182"/>
      <c r="N379" s="182"/>
      <c r="O379" s="105"/>
      <c r="P379" s="105"/>
      <c r="Q379" s="182"/>
      <c r="R379" s="182"/>
    </row>
    <row r="380" spans="1:18" s="104" customFormat="1" ht="34.5" customHeight="1" x14ac:dyDescent="0.2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M380" s="181"/>
      <c r="N380" s="181"/>
      <c r="O380" s="105"/>
      <c r="P380" s="105"/>
      <c r="Q380" s="181"/>
      <c r="R380" s="181"/>
    </row>
    <row r="381" spans="1:18" s="104" customFormat="1" ht="34.5" customHeight="1" x14ac:dyDescent="0.2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M381" s="182"/>
      <c r="N381" s="182"/>
      <c r="O381" s="105"/>
      <c r="P381" s="105"/>
      <c r="Q381" s="182"/>
      <c r="R381" s="182"/>
    </row>
    <row r="382" spans="1:18" s="104" customFormat="1" ht="34.5" customHeight="1" x14ac:dyDescent="0.2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M382" s="181"/>
      <c r="N382" s="181"/>
      <c r="O382" s="105"/>
      <c r="P382" s="105"/>
      <c r="Q382" s="181"/>
      <c r="R382" s="181"/>
    </row>
    <row r="383" spans="1:18" s="104" customFormat="1" ht="34.5" customHeight="1" x14ac:dyDescent="0.2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M383" s="182"/>
      <c r="N383" s="182"/>
      <c r="O383" s="105"/>
      <c r="P383" s="105"/>
      <c r="Q383" s="182"/>
      <c r="R383" s="182"/>
    </row>
    <row r="384" spans="1:18" s="104" customFormat="1" ht="34.5" customHeight="1" x14ac:dyDescent="0.2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M384" s="181"/>
      <c r="N384" s="181"/>
      <c r="O384" s="105"/>
      <c r="P384" s="105"/>
      <c r="Q384" s="181"/>
      <c r="R384" s="181"/>
    </row>
    <row r="385" spans="1:18" s="104" customFormat="1" ht="34.5" customHeight="1" x14ac:dyDescent="0.2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M385" s="182"/>
      <c r="N385" s="182"/>
      <c r="O385" s="105"/>
      <c r="P385" s="105"/>
      <c r="Q385" s="182"/>
      <c r="R385" s="182"/>
    </row>
    <row r="386" spans="1:18" s="104" customFormat="1" ht="34.5" customHeight="1" x14ac:dyDescent="0.2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M386" s="181"/>
      <c r="N386" s="181"/>
      <c r="O386" s="105"/>
      <c r="P386" s="105"/>
      <c r="Q386" s="181"/>
      <c r="R386" s="181"/>
    </row>
    <row r="387" spans="1:18" s="104" customFormat="1" ht="34.5" customHeight="1" x14ac:dyDescent="0.2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M387" s="182"/>
      <c r="N387" s="182"/>
      <c r="O387" s="105"/>
      <c r="P387" s="105"/>
      <c r="Q387" s="182"/>
      <c r="R387" s="182"/>
    </row>
    <row r="388" spans="1:18" s="104" customFormat="1" ht="34.5" customHeight="1" x14ac:dyDescent="0.2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M388" s="181"/>
      <c r="N388" s="181"/>
      <c r="O388" s="105"/>
      <c r="P388" s="105"/>
      <c r="Q388" s="181"/>
      <c r="R388" s="181"/>
    </row>
    <row r="389" spans="1:18" s="104" customFormat="1" ht="34.5" customHeight="1" x14ac:dyDescent="0.2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M389" s="182"/>
      <c r="N389" s="182"/>
      <c r="O389" s="105"/>
      <c r="P389" s="105"/>
      <c r="Q389" s="182"/>
      <c r="R389" s="182"/>
    </row>
    <row r="390" spans="1:18" s="104" customFormat="1" ht="34.5" customHeight="1" x14ac:dyDescent="0.2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M390" s="181"/>
      <c r="N390" s="181"/>
      <c r="O390" s="105"/>
      <c r="P390" s="105"/>
      <c r="Q390" s="181"/>
      <c r="R390" s="181"/>
    </row>
    <row r="391" spans="1:18" s="104" customFormat="1" ht="34.5" customHeight="1" x14ac:dyDescent="0.2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M391" s="182"/>
      <c r="N391" s="182"/>
      <c r="O391" s="105"/>
      <c r="P391" s="105"/>
      <c r="Q391" s="182"/>
      <c r="R391" s="182"/>
    </row>
    <row r="392" spans="1:18" s="104" customFormat="1" ht="34.5" customHeight="1" x14ac:dyDescent="0.2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M392" s="181"/>
      <c r="N392" s="181"/>
      <c r="O392" s="105"/>
      <c r="P392" s="105"/>
      <c r="Q392" s="181"/>
      <c r="R392" s="181"/>
    </row>
    <row r="393" spans="1:18" s="104" customFormat="1" ht="34.5" customHeight="1" x14ac:dyDescent="0.2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M393" s="182"/>
      <c r="N393" s="182"/>
      <c r="O393" s="105"/>
      <c r="P393" s="105"/>
      <c r="Q393" s="182"/>
      <c r="R393" s="182"/>
    </row>
    <row r="394" spans="1:18" s="104" customFormat="1" ht="34.5" customHeight="1" x14ac:dyDescent="0.2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M394" s="181"/>
      <c r="N394" s="181"/>
      <c r="O394" s="105"/>
      <c r="P394" s="105"/>
      <c r="Q394" s="181"/>
      <c r="R394" s="181"/>
    </row>
    <row r="395" spans="1:18" s="104" customFormat="1" ht="34.5" customHeight="1" x14ac:dyDescent="0.2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M395" s="182"/>
      <c r="N395" s="182"/>
      <c r="O395" s="105"/>
      <c r="P395" s="112"/>
      <c r="Q395" s="182"/>
      <c r="R395" s="182"/>
    </row>
    <row r="396" spans="1:18" s="104" customFormat="1" ht="34.5" customHeight="1" x14ac:dyDescent="0.2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M396" s="181"/>
      <c r="N396" s="181"/>
      <c r="O396" s="105"/>
      <c r="P396" s="112"/>
      <c r="Q396" s="181"/>
      <c r="R396" s="181"/>
    </row>
    <row r="397" spans="1:18" s="104" customFormat="1" ht="34.5" customHeight="1" x14ac:dyDescent="0.2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M397" s="182"/>
      <c r="N397" s="182"/>
      <c r="O397" s="105"/>
      <c r="P397" s="112"/>
      <c r="Q397" s="182"/>
      <c r="R397" s="182"/>
    </row>
    <row r="398" spans="1:18" s="104" customFormat="1" ht="34.5" customHeight="1" x14ac:dyDescent="0.2">
      <c r="A398" s="181"/>
      <c r="B398" s="181"/>
      <c r="C398" s="181"/>
      <c r="D398" s="181"/>
      <c r="E398" s="181"/>
      <c r="F398" s="181"/>
      <c r="G398" s="188"/>
      <c r="H398" s="188"/>
      <c r="I398" s="194"/>
      <c r="J398" s="186"/>
      <c r="K398" s="188"/>
      <c r="L398" s="117"/>
      <c r="M398" s="188"/>
      <c r="N398" s="183"/>
      <c r="O398" s="105"/>
      <c r="P398" s="105"/>
      <c r="Q398" s="183"/>
      <c r="R398" s="183"/>
    </row>
    <row r="399" spans="1:18" s="104" customFormat="1" ht="34.5" customHeight="1" x14ac:dyDescent="0.2">
      <c r="A399" s="182"/>
      <c r="B399" s="182"/>
      <c r="C399" s="182"/>
      <c r="D399" s="182"/>
      <c r="E399" s="182"/>
      <c r="F399" s="182"/>
      <c r="G399" s="189"/>
      <c r="H399" s="189"/>
      <c r="I399" s="195"/>
      <c r="J399" s="187"/>
      <c r="K399" s="189"/>
      <c r="L399" s="117"/>
      <c r="M399" s="189"/>
      <c r="N399" s="184"/>
      <c r="O399" s="105"/>
      <c r="P399" s="105"/>
      <c r="Q399" s="184"/>
      <c r="R399" s="184"/>
    </row>
    <row r="400" spans="1:18" s="104" customFormat="1" ht="34.5" customHeight="1" x14ac:dyDescent="0.2">
      <c r="A400" s="181"/>
      <c r="B400" s="181"/>
      <c r="C400" s="181"/>
      <c r="D400" s="181"/>
      <c r="E400" s="181"/>
      <c r="F400" s="181"/>
      <c r="G400" s="190"/>
      <c r="H400" s="190"/>
      <c r="I400" s="194"/>
      <c r="J400" s="194"/>
      <c r="K400" s="194"/>
      <c r="L400" s="194"/>
      <c r="M400" s="194"/>
      <c r="N400" s="183"/>
      <c r="O400" s="105"/>
      <c r="P400" s="105"/>
      <c r="Q400" s="183"/>
      <c r="R400" s="183"/>
    </row>
    <row r="401" spans="1:18" s="104" customFormat="1" ht="34.5" customHeight="1" x14ac:dyDescent="0.2">
      <c r="A401" s="182"/>
      <c r="B401" s="182"/>
      <c r="C401" s="182"/>
      <c r="D401" s="182"/>
      <c r="E401" s="182"/>
      <c r="F401" s="182"/>
      <c r="G401" s="191"/>
      <c r="H401" s="191"/>
      <c r="I401" s="195"/>
      <c r="J401" s="195"/>
      <c r="K401" s="195"/>
      <c r="L401" s="195"/>
      <c r="M401" s="195"/>
      <c r="N401" s="184"/>
      <c r="O401" s="105"/>
      <c r="P401" s="105"/>
      <c r="Q401" s="184"/>
      <c r="R401" s="184"/>
    </row>
    <row r="402" spans="1:18" s="104" customFormat="1" ht="34.5" customHeight="1" x14ac:dyDescent="0.2">
      <c r="A402" s="181"/>
      <c r="B402" s="181"/>
      <c r="C402" s="181"/>
      <c r="D402" s="181"/>
      <c r="E402" s="181"/>
      <c r="F402" s="181"/>
      <c r="G402" s="190"/>
      <c r="H402" s="190"/>
      <c r="I402" s="190"/>
      <c r="J402" s="190"/>
      <c r="K402" s="190"/>
      <c r="L402" s="190"/>
      <c r="M402" s="190"/>
      <c r="N402" s="183"/>
      <c r="O402" s="105"/>
      <c r="P402" s="105"/>
      <c r="Q402" s="183"/>
      <c r="R402" s="183"/>
    </row>
    <row r="403" spans="1:18" s="104" customFormat="1" ht="34.5" customHeight="1" x14ac:dyDescent="0.2">
      <c r="A403" s="182"/>
      <c r="B403" s="182"/>
      <c r="C403" s="182"/>
      <c r="D403" s="182"/>
      <c r="E403" s="182"/>
      <c r="F403" s="182"/>
      <c r="G403" s="191"/>
      <c r="H403" s="191"/>
      <c r="I403" s="191"/>
      <c r="J403" s="191"/>
      <c r="K403" s="191"/>
      <c r="L403" s="191"/>
      <c r="M403" s="191"/>
      <c r="N403" s="184"/>
      <c r="O403" s="105"/>
      <c r="P403" s="105"/>
      <c r="Q403" s="184"/>
      <c r="R403" s="184"/>
    </row>
    <row r="404" spans="1:18" s="104" customFormat="1" ht="34.5" customHeight="1" x14ac:dyDescent="0.2">
      <c r="A404" s="181"/>
      <c r="B404" s="181"/>
      <c r="C404" s="181"/>
      <c r="D404" s="181"/>
      <c r="E404" s="181"/>
      <c r="F404" s="181"/>
      <c r="G404" s="190"/>
      <c r="H404" s="190"/>
      <c r="I404" s="190"/>
      <c r="J404" s="190"/>
      <c r="K404" s="190"/>
      <c r="L404" s="190"/>
      <c r="M404" s="190"/>
      <c r="N404" s="183"/>
      <c r="O404" s="105"/>
      <c r="P404" s="105"/>
      <c r="Q404" s="183"/>
      <c r="R404" s="183"/>
    </row>
    <row r="405" spans="1:18" s="104" customFormat="1" ht="34.5" customHeight="1" x14ac:dyDescent="0.2">
      <c r="A405" s="182"/>
      <c r="B405" s="182"/>
      <c r="C405" s="182"/>
      <c r="D405" s="182"/>
      <c r="E405" s="182"/>
      <c r="F405" s="182"/>
      <c r="G405" s="191"/>
      <c r="H405" s="191"/>
      <c r="I405" s="191"/>
      <c r="J405" s="191"/>
      <c r="K405" s="191"/>
      <c r="L405" s="191"/>
      <c r="M405" s="191"/>
      <c r="N405" s="184"/>
      <c r="O405" s="105"/>
      <c r="P405" s="105"/>
      <c r="Q405" s="184"/>
      <c r="R405" s="184"/>
    </row>
    <row r="406" spans="1:18" s="104" customFormat="1" ht="34.5" customHeight="1" x14ac:dyDescent="0.2">
      <c r="A406" s="98"/>
      <c r="B406" s="98"/>
      <c r="C406" s="99"/>
      <c r="D406" s="100"/>
      <c r="E406" s="103"/>
      <c r="F406" s="102"/>
      <c r="G406" s="99"/>
      <c r="H406" s="105"/>
      <c r="I406" s="118"/>
      <c r="J406" s="102"/>
      <c r="K406" s="105"/>
      <c r="L406" s="117"/>
      <c r="M406" s="105"/>
      <c r="N406" s="106"/>
      <c r="O406" s="105"/>
      <c r="P406" s="105"/>
      <c r="Q406" s="106"/>
      <c r="R406" s="106"/>
    </row>
    <row r="407" spans="1:18" s="104" customFormat="1" ht="34.5" customHeight="1" x14ac:dyDescent="0.2">
      <c r="A407" s="98"/>
      <c r="B407" s="98"/>
      <c r="C407" s="99"/>
      <c r="D407" s="100"/>
      <c r="E407" s="103"/>
      <c r="F407" s="102"/>
      <c r="G407" s="99"/>
      <c r="H407" s="105"/>
      <c r="I407" s="118"/>
      <c r="J407" s="102"/>
      <c r="K407" s="105"/>
      <c r="L407" s="117"/>
      <c r="M407" s="105"/>
      <c r="N407" s="106"/>
      <c r="O407" s="105"/>
      <c r="P407" s="105"/>
      <c r="Q407" s="106"/>
      <c r="R407" s="106"/>
    </row>
    <row r="408" spans="1:18" s="104" customFormat="1" ht="34.5" customHeight="1" x14ac:dyDescent="0.2">
      <c r="A408" s="98"/>
      <c r="B408" s="98"/>
      <c r="C408" s="99"/>
      <c r="D408" s="100"/>
      <c r="E408" s="103"/>
      <c r="F408" s="102"/>
      <c r="G408" s="99"/>
      <c r="H408" s="105"/>
      <c r="I408" s="118"/>
      <c r="J408" s="102"/>
      <c r="K408" s="105"/>
      <c r="L408" s="117"/>
      <c r="M408" s="105"/>
      <c r="N408" s="106"/>
      <c r="O408" s="105"/>
      <c r="P408" s="105"/>
      <c r="Q408" s="106"/>
      <c r="R408" s="106"/>
    </row>
    <row r="409" spans="1:18" s="104" customFormat="1" ht="34.5" customHeight="1" x14ac:dyDescent="0.2">
      <c r="A409" s="98"/>
      <c r="B409" s="98"/>
      <c r="C409" s="99"/>
      <c r="D409" s="100"/>
      <c r="E409" s="103"/>
      <c r="F409" s="102"/>
      <c r="G409" s="99"/>
      <c r="H409" s="105"/>
      <c r="I409" s="118"/>
      <c r="J409" s="102"/>
      <c r="K409" s="105"/>
      <c r="L409" s="117"/>
      <c r="M409" s="105"/>
      <c r="N409" s="106"/>
      <c r="O409" s="105"/>
      <c r="P409" s="105"/>
      <c r="Q409" s="106"/>
      <c r="R409" s="106"/>
    </row>
    <row r="410" spans="1:18" s="104" customFormat="1" ht="34.5" customHeight="1" x14ac:dyDescent="0.2">
      <c r="A410" s="98"/>
      <c r="B410" s="98"/>
      <c r="C410" s="99"/>
      <c r="D410" s="100"/>
      <c r="E410" s="103"/>
      <c r="F410" s="102"/>
      <c r="G410" s="99"/>
      <c r="H410" s="105"/>
      <c r="I410" s="118"/>
      <c r="J410" s="102"/>
      <c r="K410" s="105"/>
      <c r="L410" s="117"/>
      <c r="M410" s="105"/>
      <c r="N410" s="106"/>
      <c r="O410" s="105"/>
      <c r="P410" s="105"/>
      <c r="Q410" s="106"/>
      <c r="R410" s="106"/>
    </row>
    <row r="411" spans="1:18" s="104" customFormat="1" ht="34.5" customHeight="1" x14ac:dyDescent="0.2">
      <c r="A411" s="98"/>
      <c r="B411" s="98"/>
      <c r="C411" s="99"/>
      <c r="D411" s="100"/>
      <c r="E411" s="103"/>
      <c r="F411" s="102"/>
      <c r="G411" s="99"/>
      <c r="H411" s="105"/>
      <c r="I411" s="118"/>
      <c r="J411" s="102"/>
      <c r="K411" s="105"/>
      <c r="L411" s="117"/>
      <c r="M411" s="105"/>
      <c r="N411" s="106"/>
      <c r="O411" s="105"/>
      <c r="P411" s="105"/>
      <c r="Q411" s="106"/>
      <c r="R411" s="106"/>
    </row>
    <row r="412" spans="1:18" s="104" customFormat="1" ht="34.5" customHeight="1" x14ac:dyDescent="0.2">
      <c r="A412" s="98"/>
      <c r="B412" s="98"/>
      <c r="C412" s="99"/>
      <c r="D412" s="100"/>
      <c r="E412" s="103"/>
      <c r="F412" s="102"/>
      <c r="G412" s="99"/>
      <c r="H412" s="105"/>
      <c r="I412" s="118"/>
      <c r="J412" s="102"/>
      <c r="K412" s="105"/>
      <c r="L412" s="117"/>
      <c r="M412" s="105"/>
      <c r="N412" s="106"/>
      <c r="O412" s="105"/>
      <c r="P412" s="105"/>
      <c r="Q412" s="106"/>
      <c r="R412" s="106"/>
    </row>
    <row r="413" spans="1:18" s="104" customFormat="1" ht="34.5" customHeight="1" x14ac:dyDescent="0.2">
      <c r="A413" s="98"/>
      <c r="B413" s="98"/>
      <c r="C413" s="99"/>
      <c r="D413" s="100"/>
      <c r="E413" s="103"/>
      <c r="F413" s="102"/>
      <c r="G413" s="99"/>
      <c r="H413" s="105"/>
      <c r="I413" s="118"/>
      <c r="J413" s="102"/>
      <c r="K413" s="105"/>
      <c r="L413" s="117"/>
      <c r="M413" s="105"/>
      <c r="N413" s="106"/>
      <c r="O413" s="105"/>
      <c r="P413" s="105"/>
      <c r="Q413" s="106"/>
      <c r="R413" s="106"/>
    </row>
    <row r="414" spans="1:18" s="104" customFormat="1" ht="34.5" customHeight="1" x14ac:dyDescent="0.2">
      <c r="A414" s="98"/>
      <c r="B414" s="98"/>
      <c r="C414" s="99"/>
      <c r="D414" s="100"/>
      <c r="E414" s="103"/>
      <c r="F414" s="102"/>
      <c r="G414" s="99"/>
      <c r="H414" s="105"/>
      <c r="I414" s="118"/>
      <c r="J414" s="102"/>
      <c r="K414" s="105"/>
      <c r="L414" s="117"/>
      <c r="M414" s="105"/>
      <c r="N414" s="106"/>
      <c r="O414" s="105"/>
      <c r="P414" s="105"/>
      <c r="Q414" s="106"/>
      <c r="R414" s="106"/>
    </row>
    <row r="415" spans="1:18" s="104" customFormat="1" ht="34.5" customHeight="1" x14ac:dyDescent="0.2">
      <c r="A415" s="98"/>
      <c r="B415" s="98"/>
      <c r="C415" s="99"/>
      <c r="D415" s="100"/>
      <c r="E415" s="103"/>
      <c r="F415" s="102"/>
      <c r="G415" s="99"/>
      <c r="H415" s="105"/>
      <c r="I415" s="118"/>
      <c r="J415" s="102"/>
      <c r="K415" s="105"/>
      <c r="L415" s="117"/>
      <c r="M415" s="105"/>
      <c r="N415" s="106"/>
      <c r="O415" s="105"/>
      <c r="P415" s="105"/>
      <c r="Q415" s="106"/>
      <c r="R415" s="106"/>
    </row>
    <row r="416" spans="1:18" s="104" customFormat="1" ht="34.5" customHeight="1" x14ac:dyDescent="0.2">
      <c r="A416" s="98"/>
      <c r="B416" s="98"/>
      <c r="C416" s="99"/>
      <c r="D416" s="100"/>
      <c r="E416" s="103"/>
      <c r="F416" s="102"/>
      <c r="G416" s="99"/>
      <c r="H416" s="105"/>
      <c r="I416" s="118"/>
      <c r="J416" s="102"/>
      <c r="K416" s="105"/>
      <c r="L416" s="117"/>
      <c r="M416" s="105"/>
      <c r="N416" s="106"/>
      <c r="O416" s="105"/>
      <c r="P416" s="105"/>
      <c r="Q416" s="106"/>
      <c r="R416" s="106"/>
    </row>
    <row r="417" spans="1:18" s="104" customFormat="1" ht="34.5" customHeight="1" x14ac:dyDescent="0.2">
      <c r="A417" s="98"/>
      <c r="B417" s="98"/>
      <c r="C417" s="99"/>
      <c r="D417" s="100"/>
      <c r="E417" s="103"/>
      <c r="F417" s="102"/>
      <c r="G417" s="99"/>
      <c r="H417" s="105"/>
      <c r="I417" s="118"/>
      <c r="J417" s="102"/>
      <c r="K417" s="105"/>
      <c r="L417" s="117"/>
      <c r="M417" s="105"/>
      <c r="N417" s="106"/>
      <c r="O417" s="105"/>
      <c r="P417" s="105"/>
      <c r="Q417" s="106"/>
      <c r="R417" s="106"/>
    </row>
    <row r="418" spans="1:18" s="104" customFormat="1" ht="34.5" customHeight="1" x14ac:dyDescent="0.2">
      <c r="A418" s="98"/>
      <c r="B418" s="98"/>
      <c r="C418" s="99"/>
      <c r="D418" s="100"/>
      <c r="E418" s="103"/>
      <c r="F418" s="102"/>
      <c r="G418" s="99"/>
      <c r="H418" s="105"/>
      <c r="I418" s="118"/>
      <c r="J418" s="102"/>
      <c r="K418" s="105"/>
      <c r="L418" s="117"/>
      <c r="M418" s="105"/>
      <c r="N418" s="106"/>
      <c r="O418" s="105"/>
      <c r="P418" s="105"/>
      <c r="Q418" s="106"/>
      <c r="R418" s="106"/>
    </row>
    <row r="419" spans="1:18" s="104" customFormat="1" ht="34.5" customHeight="1" x14ac:dyDescent="0.2">
      <c r="A419" s="98"/>
      <c r="B419" s="98"/>
      <c r="C419" s="99"/>
      <c r="D419" s="100"/>
      <c r="E419" s="103"/>
      <c r="F419" s="102"/>
      <c r="G419" s="99"/>
      <c r="H419" s="105"/>
      <c r="I419" s="118"/>
      <c r="J419" s="102"/>
      <c r="K419" s="105"/>
      <c r="L419" s="117"/>
      <c r="M419" s="105"/>
      <c r="N419" s="106"/>
      <c r="O419" s="105"/>
      <c r="P419" s="105"/>
      <c r="Q419" s="106"/>
      <c r="R419" s="106"/>
    </row>
    <row r="420" spans="1:18" s="104" customFormat="1" ht="34.5" customHeight="1" x14ac:dyDescent="0.2">
      <c r="A420" s="98"/>
      <c r="B420" s="98"/>
      <c r="C420" s="99"/>
      <c r="D420" s="100"/>
      <c r="E420" s="103"/>
      <c r="F420" s="102"/>
      <c r="G420" s="99"/>
      <c r="H420" s="105"/>
      <c r="I420" s="118"/>
      <c r="J420" s="102"/>
      <c r="K420" s="105"/>
      <c r="L420" s="117"/>
      <c r="M420" s="105"/>
      <c r="N420" s="106"/>
      <c r="O420" s="105"/>
      <c r="P420" s="105"/>
      <c r="Q420" s="106"/>
      <c r="R420" s="106"/>
    </row>
    <row r="421" spans="1:18" s="104" customFormat="1" ht="34.5" customHeight="1" x14ac:dyDescent="0.2">
      <c r="A421" s="98"/>
      <c r="B421" s="98"/>
      <c r="C421" s="99"/>
      <c r="D421" s="100"/>
      <c r="E421" s="103"/>
      <c r="F421" s="102"/>
      <c r="G421" s="99"/>
      <c r="H421" s="105"/>
      <c r="I421" s="118"/>
      <c r="J421" s="102"/>
      <c r="K421" s="105"/>
      <c r="L421" s="117"/>
      <c r="M421" s="105"/>
      <c r="N421" s="106"/>
      <c r="O421" s="105"/>
      <c r="P421" s="105"/>
      <c r="Q421" s="106"/>
      <c r="R421" s="106"/>
    </row>
    <row r="422" spans="1:18" s="104" customFormat="1" ht="34.5" customHeight="1" x14ac:dyDescent="0.2">
      <c r="A422" s="98"/>
      <c r="B422" s="98"/>
      <c r="C422" s="99"/>
      <c r="D422" s="100"/>
      <c r="E422" s="103"/>
      <c r="F422" s="102"/>
      <c r="G422" s="99"/>
      <c r="H422" s="105"/>
      <c r="I422" s="118"/>
      <c r="J422" s="102"/>
      <c r="K422" s="105"/>
      <c r="L422" s="117"/>
      <c r="M422" s="105"/>
      <c r="N422" s="106"/>
      <c r="O422" s="105"/>
      <c r="P422" s="105"/>
      <c r="Q422" s="106"/>
      <c r="R422" s="106"/>
    </row>
    <row r="423" spans="1:18" s="104" customFormat="1" ht="34.5" customHeight="1" x14ac:dyDescent="0.2">
      <c r="A423" s="181"/>
      <c r="B423" s="181"/>
      <c r="C423" s="181"/>
      <c r="D423" s="181"/>
      <c r="E423" s="181"/>
      <c r="F423" s="181"/>
      <c r="G423" s="190"/>
      <c r="H423" s="190"/>
      <c r="I423" s="190"/>
      <c r="J423" s="190"/>
      <c r="K423" s="190"/>
      <c r="L423" s="190"/>
      <c r="M423" s="190"/>
      <c r="N423" s="183"/>
      <c r="O423" s="105"/>
      <c r="P423" s="105"/>
      <c r="Q423" s="179"/>
      <c r="R423" s="179"/>
    </row>
    <row r="424" spans="1:18" s="104" customFormat="1" ht="34.5" customHeight="1" x14ac:dyDescent="0.2">
      <c r="A424" s="182"/>
      <c r="B424" s="182"/>
      <c r="C424" s="182"/>
      <c r="D424" s="182"/>
      <c r="E424" s="182"/>
      <c r="F424" s="182"/>
      <c r="G424" s="191"/>
      <c r="H424" s="191"/>
      <c r="I424" s="191"/>
      <c r="J424" s="191"/>
      <c r="K424" s="191"/>
      <c r="L424" s="191"/>
      <c r="M424" s="191"/>
      <c r="N424" s="184"/>
      <c r="O424" s="105"/>
      <c r="P424" s="105"/>
      <c r="Q424" s="180"/>
      <c r="R424" s="180"/>
    </row>
    <row r="425" spans="1:18" s="104" customFormat="1" ht="34.5" customHeight="1" x14ac:dyDescent="0.2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3"/>
      <c r="O425" s="105"/>
      <c r="P425" s="105"/>
      <c r="Q425" s="183"/>
      <c r="R425" s="183"/>
    </row>
    <row r="426" spans="1:18" s="104" customFormat="1" ht="34.5" customHeight="1" x14ac:dyDescent="0.2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4"/>
      <c r="O426" s="105"/>
      <c r="P426" s="105"/>
      <c r="Q426" s="184"/>
      <c r="R426" s="184"/>
    </row>
    <row r="427" spans="1:18" s="104" customFormat="1" ht="34.5" customHeight="1" x14ac:dyDescent="0.2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3"/>
      <c r="O427" s="105"/>
      <c r="P427" s="105"/>
      <c r="Q427" s="183"/>
      <c r="R427" s="183"/>
    </row>
    <row r="428" spans="1:18" s="104" customFormat="1" ht="34.5" customHeight="1" x14ac:dyDescent="0.2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4"/>
      <c r="O428" s="105"/>
      <c r="P428" s="105"/>
      <c r="Q428" s="184"/>
      <c r="R428" s="184"/>
    </row>
    <row r="429" spans="1:18" s="104" customFormat="1" ht="34.5" customHeight="1" x14ac:dyDescent="0.2">
      <c r="A429" s="181"/>
      <c r="B429" s="181"/>
      <c r="C429" s="181"/>
      <c r="D429" s="181"/>
      <c r="E429" s="181"/>
      <c r="F429" s="181"/>
      <c r="G429" s="190"/>
      <c r="H429" s="190"/>
      <c r="I429" s="190"/>
      <c r="J429" s="190"/>
      <c r="K429" s="190"/>
      <c r="L429" s="190"/>
      <c r="M429" s="190"/>
      <c r="N429" s="183"/>
      <c r="O429" s="105"/>
      <c r="P429" s="105"/>
      <c r="Q429" s="183"/>
      <c r="R429" s="183"/>
    </row>
    <row r="430" spans="1:18" s="104" customFormat="1" ht="34.5" customHeight="1" x14ac:dyDescent="0.2">
      <c r="A430" s="182"/>
      <c r="B430" s="182"/>
      <c r="C430" s="182"/>
      <c r="D430" s="182"/>
      <c r="E430" s="182"/>
      <c r="F430" s="182"/>
      <c r="G430" s="191"/>
      <c r="H430" s="191"/>
      <c r="I430" s="191"/>
      <c r="J430" s="191"/>
      <c r="K430" s="191"/>
      <c r="L430" s="191"/>
      <c r="M430" s="191"/>
      <c r="N430" s="184"/>
      <c r="O430" s="105"/>
      <c r="P430" s="105"/>
      <c r="Q430" s="184"/>
      <c r="R430" s="184"/>
    </row>
    <row r="431" spans="1:18" s="104" customFormat="1" ht="34.5" customHeight="1" x14ac:dyDescent="0.2">
      <c r="A431" s="98"/>
      <c r="B431" s="98"/>
      <c r="C431" s="99"/>
      <c r="D431" s="100"/>
      <c r="E431" s="103"/>
      <c r="F431" s="102"/>
      <c r="G431" s="99"/>
      <c r="H431" s="105"/>
      <c r="I431" s="118"/>
      <c r="J431" s="102"/>
      <c r="K431" s="105"/>
      <c r="L431" s="117"/>
      <c r="M431" s="105"/>
      <c r="N431" s="106"/>
      <c r="O431" s="105"/>
      <c r="P431" s="105"/>
      <c r="Q431" s="106"/>
      <c r="R431" s="106"/>
    </row>
    <row r="432" spans="1:18" s="104" customFormat="1" ht="34.5" customHeight="1" x14ac:dyDescent="0.2">
      <c r="A432" s="98"/>
      <c r="B432" s="98"/>
      <c r="C432" s="99"/>
      <c r="D432" s="100"/>
      <c r="E432" s="103"/>
      <c r="F432" s="102"/>
      <c r="G432" s="99"/>
      <c r="H432" s="105"/>
      <c r="I432" s="118"/>
      <c r="J432" s="102"/>
      <c r="K432" s="105"/>
      <c r="L432" s="117"/>
      <c r="M432" s="105"/>
      <c r="N432" s="106"/>
      <c r="O432" s="105"/>
      <c r="P432" s="105"/>
      <c r="Q432" s="106"/>
      <c r="R432" s="106"/>
    </row>
    <row r="433" spans="1:18" s="104" customFormat="1" ht="34.5" customHeight="1" x14ac:dyDescent="0.2">
      <c r="A433" s="181"/>
      <c r="B433" s="181"/>
      <c r="C433" s="181"/>
      <c r="D433" s="181"/>
      <c r="E433" s="181"/>
      <c r="F433" s="181"/>
      <c r="G433" s="190"/>
      <c r="H433" s="190"/>
      <c r="I433" s="190"/>
      <c r="J433" s="190"/>
      <c r="K433" s="190"/>
      <c r="L433" s="190"/>
      <c r="M433" s="190"/>
      <c r="N433" s="183"/>
      <c r="O433" s="105"/>
      <c r="P433" s="105"/>
      <c r="Q433" s="183"/>
      <c r="R433" s="183"/>
    </row>
    <row r="434" spans="1:18" s="104" customFormat="1" ht="34.5" customHeight="1" x14ac:dyDescent="0.2">
      <c r="A434" s="182"/>
      <c r="B434" s="182"/>
      <c r="C434" s="182"/>
      <c r="D434" s="182"/>
      <c r="E434" s="182"/>
      <c r="F434" s="182"/>
      <c r="G434" s="191"/>
      <c r="H434" s="191"/>
      <c r="I434" s="191"/>
      <c r="J434" s="191"/>
      <c r="K434" s="191"/>
      <c r="L434" s="191"/>
      <c r="M434" s="191"/>
      <c r="N434" s="184"/>
      <c r="O434" s="105"/>
      <c r="P434" s="105"/>
      <c r="Q434" s="184"/>
      <c r="R434" s="184"/>
    </row>
    <row r="435" spans="1:18" s="104" customFormat="1" ht="34.5" customHeight="1" x14ac:dyDescent="0.2">
      <c r="A435" s="181"/>
      <c r="B435" s="181"/>
      <c r="C435" s="181"/>
      <c r="D435" s="181"/>
      <c r="E435" s="181"/>
      <c r="F435" s="181"/>
      <c r="G435" s="192"/>
      <c r="H435" s="188"/>
      <c r="I435" s="188"/>
      <c r="J435" s="188"/>
      <c r="K435" s="188"/>
      <c r="L435" s="188"/>
      <c r="M435" s="188"/>
      <c r="N435" s="183"/>
      <c r="O435" s="105"/>
      <c r="P435" s="105"/>
      <c r="Q435" s="183"/>
      <c r="R435" s="183"/>
    </row>
    <row r="436" spans="1:18" s="104" customFormat="1" ht="34.5" customHeight="1" x14ac:dyDescent="0.2">
      <c r="A436" s="182"/>
      <c r="B436" s="182"/>
      <c r="C436" s="182"/>
      <c r="D436" s="182"/>
      <c r="E436" s="182"/>
      <c r="F436" s="182"/>
      <c r="G436" s="193"/>
      <c r="H436" s="189"/>
      <c r="I436" s="189"/>
      <c r="J436" s="189"/>
      <c r="K436" s="189"/>
      <c r="L436" s="189"/>
      <c r="M436" s="189"/>
      <c r="N436" s="184"/>
      <c r="O436" s="105"/>
      <c r="P436" s="105"/>
      <c r="Q436" s="184"/>
      <c r="R436" s="184"/>
    </row>
    <row r="437" spans="1:18" s="104" customFormat="1" ht="34.5" customHeight="1" x14ac:dyDescent="0.2">
      <c r="A437" s="181"/>
      <c r="B437" s="181"/>
      <c r="C437" s="181"/>
      <c r="D437" s="181"/>
      <c r="E437" s="181"/>
      <c r="F437" s="181"/>
      <c r="G437" s="190"/>
      <c r="H437" s="190"/>
      <c r="I437" s="190"/>
      <c r="J437" s="190"/>
      <c r="K437" s="190"/>
      <c r="L437" s="190"/>
      <c r="M437" s="190"/>
      <c r="N437" s="183"/>
      <c r="O437" s="105"/>
      <c r="P437" s="105"/>
      <c r="Q437" s="183"/>
      <c r="R437" s="183"/>
    </row>
    <row r="438" spans="1:18" s="104" customFormat="1" ht="34.5" customHeight="1" x14ac:dyDescent="0.2">
      <c r="A438" s="182"/>
      <c r="B438" s="182"/>
      <c r="C438" s="182"/>
      <c r="D438" s="182"/>
      <c r="E438" s="182"/>
      <c r="F438" s="182"/>
      <c r="G438" s="191"/>
      <c r="H438" s="191"/>
      <c r="I438" s="191"/>
      <c r="J438" s="191"/>
      <c r="K438" s="191"/>
      <c r="L438" s="191"/>
      <c r="M438" s="191"/>
      <c r="N438" s="184"/>
      <c r="O438" s="105"/>
      <c r="P438" s="105"/>
      <c r="Q438" s="184"/>
      <c r="R438" s="184"/>
    </row>
    <row r="439" spans="1:18" s="104" customFormat="1" ht="34.5" customHeight="1" x14ac:dyDescent="0.2">
      <c r="A439" s="181"/>
      <c r="B439" s="181"/>
      <c r="C439" s="181"/>
      <c r="D439" s="181"/>
      <c r="E439" s="181"/>
      <c r="F439" s="181"/>
      <c r="G439" s="190"/>
      <c r="H439" s="190"/>
      <c r="I439" s="190"/>
      <c r="J439" s="190"/>
      <c r="K439" s="190"/>
      <c r="L439" s="190"/>
      <c r="M439" s="190"/>
      <c r="N439" s="183"/>
      <c r="O439" s="105"/>
      <c r="P439" s="105"/>
      <c r="Q439" s="183"/>
      <c r="R439" s="183"/>
    </row>
    <row r="440" spans="1:18" s="104" customFormat="1" ht="34.5" customHeight="1" x14ac:dyDescent="0.2">
      <c r="A440" s="182"/>
      <c r="B440" s="182"/>
      <c r="C440" s="182"/>
      <c r="D440" s="182"/>
      <c r="E440" s="182"/>
      <c r="F440" s="182"/>
      <c r="G440" s="191"/>
      <c r="H440" s="191"/>
      <c r="I440" s="191"/>
      <c r="J440" s="191"/>
      <c r="K440" s="191"/>
      <c r="L440" s="191"/>
      <c r="M440" s="191"/>
      <c r="N440" s="184"/>
      <c r="O440" s="105"/>
      <c r="P440" s="105"/>
      <c r="Q440" s="184"/>
      <c r="R440" s="184"/>
    </row>
    <row r="441" spans="1:18" s="104" customFormat="1" ht="34.5" customHeight="1" x14ac:dyDescent="0.2">
      <c r="A441" s="98"/>
      <c r="B441" s="98"/>
      <c r="C441" s="99"/>
      <c r="D441" s="100"/>
      <c r="E441" s="103"/>
      <c r="F441" s="102"/>
      <c r="G441" s="99"/>
      <c r="H441" s="105"/>
      <c r="I441" s="118"/>
      <c r="J441" s="102"/>
      <c r="K441" s="105"/>
      <c r="L441" s="117"/>
      <c r="M441" s="105"/>
      <c r="N441" s="106"/>
      <c r="O441" s="105"/>
      <c r="P441" s="105"/>
      <c r="Q441" s="106"/>
      <c r="R441" s="106"/>
    </row>
    <row r="442" spans="1:18" s="104" customFormat="1" ht="34.5" customHeight="1" x14ac:dyDescent="0.2">
      <c r="A442" s="98"/>
      <c r="B442" s="98"/>
      <c r="C442" s="99"/>
      <c r="D442" s="100"/>
      <c r="E442" s="103"/>
      <c r="F442" s="102"/>
      <c r="G442" s="99"/>
      <c r="H442" s="105"/>
      <c r="I442" s="118"/>
      <c r="J442" s="102"/>
      <c r="K442" s="105"/>
      <c r="L442" s="117"/>
      <c r="M442" s="105"/>
      <c r="N442" s="106"/>
      <c r="O442" s="105"/>
      <c r="P442" s="105"/>
      <c r="Q442" s="106"/>
      <c r="R442" s="106"/>
    </row>
    <row r="443" spans="1:18" s="104" customFormat="1" ht="34.5" customHeight="1" x14ac:dyDescent="0.2">
      <c r="A443" s="98"/>
      <c r="B443" s="98"/>
      <c r="C443" s="99"/>
      <c r="D443" s="100"/>
      <c r="E443" s="103"/>
      <c r="F443" s="102"/>
      <c r="G443" s="99"/>
      <c r="H443" s="105"/>
      <c r="I443" s="118"/>
      <c r="J443" s="102"/>
      <c r="K443" s="105"/>
      <c r="L443" s="117"/>
      <c r="M443" s="105"/>
      <c r="N443" s="106"/>
      <c r="O443" s="105"/>
      <c r="P443" s="105"/>
      <c r="Q443" s="106"/>
      <c r="R443" s="106"/>
    </row>
    <row r="444" spans="1:18" s="104" customFormat="1" ht="34.5" customHeight="1" x14ac:dyDescent="0.2">
      <c r="A444" s="98"/>
      <c r="B444" s="98"/>
      <c r="C444" s="99"/>
      <c r="D444" s="100"/>
      <c r="E444" s="103"/>
      <c r="F444" s="102"/>
      <c r="G444" s="99"/>
      <c r="H444" s="105"/>
      <c r="I444" s="118"/>
      <c r="J444" s="102"/>
      <c r="K444" s="105"/>
      <c r="L444" s="117"/>
      <c r="M444" s="105"/>
      <c r="N444" s="106"/>
      <c r="O444" s="105"/>
      <c r="P444" s="105"/>
      <c r="Q444" s="106"/>
      <c r="R444" s="106"/>
    </row>
    <row r="445" spans="1:18" s="104" customFormat="1" ht="34.5" customHeight="1" x14ac:dyDescent="0.2">
      <c r="A445" s="98"/>
      <c r="B445" s="98"/>
      <c r="C445" s="99"/>
      <c r="D445" s="100"/>
      <c r="E445" s="103"/>
      <c r="F445" s="102"/>
      <c r="G445" s="99"/>
      <c r="H445" s="105"/>
      <c r="I445" s="118"/>
      <c r="J445" s="102"/>
      <c r="K445" s="105"/>
      <c r="L445" s="117"/>
      <c r="M445" s="105"/>
      <c r="N445" s="106"/>
      <c r="O445" s="105"/>
      <c r="P445" s="105"/>
      <c r="Q445" s="106"/>
      <c r="R445" s="106"/>
    </row>
    <row r="446" spans="1:18" s="104" customFormat="1" ht="34.5" customHeight="1" x14ac:dyDescent="0.2">
      <c r="A446" s="181"/>
      <c r="B446" s="181"/>
      <c r="C446" s="181"/>
      <c r="D446" s="181"/>
      <c r="E446" s="181"/>
      <c r="F446" s="181"/>
      <c r="G446" s="181"/>
      <c r="H446" s="181"/>
      <c r="I446" s="194"/>
      <c r="J446" s="194"/>
      <c r="K446" s="194"/>
      <c r="L446" s="194"/>
      <c r="M446" s="194"/>
      <c r="N446" s="183"/>
      <c r="O446" s="105"/>
      <c r="P446" s="105"/>
      <c r="Q446" s="183"/>
      <c r="R446" s="183"/>
    </row>
    <row r="447" spans="1:18" s="104" customFormat="1" ht="34.5" customHeight="1" x14ac:dyDescent="0.2">
      <c r="A447" s="182"/>
      <c r="B447" s="182"/>
      <c r="C447" s="182"/>
      <c r="D447" s="182"/>
      <c r="E447" s="182"/>
      <c r="F447" s="182"/>
      <c r="G447" s="182"/>
      <c r="H447" s="182"/>
      <c r="I447" s="195"/>
      <c r="J447" s="195"/>
      <c r="K447" s="195"/>
      <c r="L447" s="195"/>
      <c r="M447" s="195"/>
      <c r="N447" s="184"/>
      <c r="O447" s="105"/>
      <c r="P447" s="105"/>
      <c r="Q447" s="184"/>
      <c r="R447" s="184"/>
    </row>
    <row r="448" spans="1:18" s="104" customFormat="1" ht="34.5" customHeight="1" x14ac:dyDescent="0.2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8"/>
      <c r="L448" s="117"/>
      <c r="M448" s="188"/>
      <c r="N448" s="183"/>
      <c r="O448" s="105"/>
      <c r="P448" s="105"/>
      <c r="Q448" s="183"/>
      <c r="R448" s="183"/>
    </row>
    <row r="449" spans="1:18" s="104" customFormat="1" ht="34.5" customHeight="1" x14ac:dyDescent="0.2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9"/>
      <c r="L449" s="117"/>
      <c r="M449" s="189"/>
      <c r="N449" s="184"/>
      <c r="O449" s="105"/>
      <c r="P449" s="105"/>
      <c r="Q449" s="184"/>
      <c r="R449" s="184"/>
    </row>
    <row r="450" spans="1:18" s="104" customFormat="1" ht="34.5" customHeight="1" x14ac:dyDescent="0.2">
      <c r="A450" s="98"/>
      <c r="B450" s="98"/>
      <c r="C450" s="99"/>
      <c r="D450" s="100"/>
      <c r="E450" s="103"/>
      <c r="F450" s="102"/>
      <c r="G450" s="99"/>
      <c r="H450" s="105"/>
      <c r="I450" s="118"/>
      <c r="J450" s="102"/>
      <c r="K450" s="105"/>
      <c r="L450" s="117"/>
      <c r="M450" s="105"/>
      <c r="N450" s="106"/>
      <c r="O450" s="105"/>
      <c r="P450" s="105"/>
      <c r="Q450" s="106"/>
      <c r="R450" s="106"/>
    </row>
    <row r="451" spans="1:18" s="104" customFormat="1" ht="34.5" customHeight="1" x14ac:dyDescent="0.2">
      <c r="A451" s="98"/>
      <c r="B451" s="98"/>
      <c r="C451" s="99"/>
      <c r="D451" s="100"/>
      <c r="E451" s="103"/>
      <c r="F451" s="102"/>
      <c r="G451" s="99"/>
      <c r="H451" s="105"/>
      <c r="I451" s="118"/>
      <c r="J451" s="102"/>
      <c r="K451" s="105"/>
      <c r="L451" s="117"/>
      <c r="M451" s="105"/>
      <c r="N451" s="106"/>
      <c r="O451" s="105"/>
      <c r="P451" s="105"/>
      <c r="Q451" s="106"/>
      <c r="R451" s="106"/>
    </row>
    <row r="452" spans="1:18" s="104" customFormat="1" ht="34.5" customHeight="1" x14ac:dyDescent="0.2">
      <c r="A452" s="98"/>
      <c r="B452" s="98"/>
      <c r="C452" s="99"/>
      <c r="D452" s="100"/>
      <c r="E452" s="103"/>
      <c r="F452" s="102"/>
      <c r="G452" s="99"/>
      <c r="H452" s="105"/>
      <c r="I452" s="118"/>
      <c r="J452" s="102"/>
      <c r="K452" s="105"/>
      <c r="L452" s="117"/>
      <c r="M452" s="105"/>
      <c r="N452" s="106"/>
      <c r="O452" s="105"/>
      <c r="P452" s="105"/>
      <c r="Q452" s="106"/>
      <c r="R452" s="106"/>
    </row>
    <row r="453" spans="1:18" s="104" customFormat="1" ht="34.5" customHeight="1" x14ac:dyDescent="0.2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3"/>
      <c r="O453" s="105"/>
      <c r="P453" s="105"/>
      <c r="Q453" s="183"/>
      <c r="R453" s="183"/>
    </row>
    <row r="454" spans="1:18" s="104" customFormat="1" ht="34.5" customHeight="1" x14ac:dyDescent="0.2">
      <c r="A454" s="18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4"/>
      <c r="O454" s="105"/>
      <c r="P454" s="105"/>
      <c r="Q454" s="184"/>
      <c r="R454" s="184"/>
    </row>
    <row r="455" spans="1:18" s="104" customFormat="1" ht="34.5" customHeight="1" x14ac:dyDescent="0.2">
      <c r="A455" s="98"/>
      <c r="B455" s="98"/>
      <c r="C455" s="99"/>
      <c r="D455" s="100"/>
      <c r="E455" s="103"/>
      <c r="F455" s="102"/>
      <c r="G455" s="99"/>
      <c r="H455" s="105"/>
      <c r="I455" s="118"/>
      <c r="J455" s="102"/>
      <c r="K455" s="105"/>
      <c r="L455" s="117"/>
      <c r="M455" s="105"/>
      <c r="N455" s="106"/>
      <c r="O455" s="105"/>
      <c r="P455" s="105"/>
      <c r="Q455" s="106"/>
      <c r="R455" s="106"/>
    </row>
    <row r="456" spans="1:18" s="104" customFormat="1" ht="34.5" customHeight="1" x14ac:dyDescent="0.2">
      <c r="A456" s="98"/>
      <c r="B456" s="98"/>
      <c r="C456" s="99"/>
      <c r="D456" s="100"/>
      <c r="E456" s="103"/>
      <c r="F456" s="102"/>
      <c r="G456" s="99"/>
      <c r="H456" s="105"/>
      <c r="I456" s="118"/>
      <c r="J456" s="102"/>
      <c r="K456" s="105"/>
      <c r="L456" s="117"/>
      <c r="M456" s="105"/>
      <c r="N456" s="106"/>
      <c r="O456" s="105"/>
      <c r="P456" s="105"/>
      <c r="Q456" s="106"/>
      <c r="R456" s="106"/>
    </row>
    <row r="457" spans="1:18" s="104" customFormat="1" ht="34.5" customHeight="1" x14ac:dyDescent="0.2">
      <c r="A457" s="107"/>
      <c r="B457" s="107"/>
      <c r="C457" s="108"/>
      <c r="D457" s="109"/>
      <c r="E457" s="111"/>
      <c r="F457" s="110"/>
      <c r="G457" s="108"/>
      <c r="H457" s="112"/>
      <c r="I457" s="123"/>
      <c r="J457" s="110"/>
      <c r="K457" s="112"/>
      <c r="L457" s="124"/>
      <c r="M457" s="112"/>
      <c r="N457" s="113"/>
      <c r="O457" s="119"/>
      <c r="P457" s="112"/>
      <c r="Q457" s="113"/>
      <c r="R457" s="113"/>
    </row>
    <row r="458" spans="1:18" s="104" customFormat="1" ht="34.5" customHeight="1" x14ac:dyDescent="0.2">
      <c r="A458" s="186"/>
      <c r="B458" s="186"/>
      <c r="C458" s="186"/>
      <c r="D458" s="186"/>
      <c r="E458" s="186"/>
      <c r="F458" s="186"/>
      <c r="G458" s="196"/>
      <c r="H458" s="196"/>
      <c r="I458" s="196"/>
      <c r="J458" s="196"/>
      <c r="K458" s="196"/>
      <c r="L458" s="196"/>
      <c r="M458" s="196"/>
      <c r="N458" s="183"/>
      <c r="O458" s="105"/>
      <c r="P458" s="105"/>
      <c r="Q458" s="183"/>
      <c r="R458" s="183"/>
    </row>
    <row r="459" spans="1:18" s="104" customFormat="1" ht="34.5" customHeight="1" x14ac:dyDescent="0.2">
      <c r="A459" s="187"/>
      <c r="B459" s="187"/>
      <c r="C459" s="187"/>
      <c r="D459" s="187"/>
      <c r="E459" s="187"/>
      <c r="F459" s="187"/>
      <c r="G459" s="197"/>
      <c r="H459" s="197"/>
      <c r="I459" s="197"/>
      <c r="J459" s="197"/>
      <c r="K459" s="197"/>
      <c r="L459" s="197"/>
      <c r="M459" s="197"/>
      <c r="N459" s="184"/>
      <c r="O459" s="105"/>
      <c r="P459" s="105"/>
      <c r="Q459" s="184"/>
      <c r="R459" s="184"/>
    </row>
    <row r="460" spans="1:18" s="104" customFormat="1" ht="34.5" customHeight="1" x14ac:dyDescent="0.2">
      <c r="A460" s="186"/>
      <c r="B460" s="186"/>
      <c r="C460" s="186"/>
      <c r="D460" s="186"/>
      <c r="E460" s="186"/>
      <c r="F460" s="186"/>
      <c r="G460" s="188"/>
      <c r="H460" s="188"/>
      <c r="I460" s="194"/>
      <c r="J460" s="194"/>
      <c r="K460" s="194"/>
      <c r="L460" s="194"/>
      <c r="M460" s="194"/>
      <c r="N460" s="183"/>
      <c r="O460" s="105"/>
      <c r="P460" s="105"/>
      <c r="Q460" s="183"/>
      <c r="R460" s="183"/>
    </row>
    <row r="461" spans="1:18" s="104" customFormat="1" ht="34.5" customHeight="1" x14ac:dyDescent="0.2">
      <c r="A461" s="187"/>
      <c r="B461" s="187"/>
      <c r="C461" s="187"/>
      <c r="D461" s="187"/>
      <c r="E461" s="187"/>
      <c r="F461" s="187"/>
      <c r="G461" s="189"/>
      <c r="H461" s="189"/>
      <c r="I461" s="195"/>
      <c r="J461" s="195"/>
      <c r="K461" s="195"/>
      <c r="L461" s="195"/>
      <c r="M461" s="195"/>
      <c r="N461" s="184"/>
      <c r="O461" s="105"/>
      <c r="P461" s="105"/>
      <c r="Q461" s="184"/>
      <c r="R461" s="184"/>
    </row>
    <row r="462" spans="1:18" s="104" customFormat="1" ht="34.5" customHeight="1" x14ac:dyDescent="0.2">
      <c r="A462" s="186"/>
      <c r="B462" s="186"/>
      <c r="C462" s="186"/>
      <c r="D462" s="186"/>
      <c r="E462" s="186"/>
      <c r="F462" s="186"/>
      <c r="G462" s="188"/>
      <c r="H462" s="188"/>
      <c r="I462" s="188"/>
      <c r="J462" s="186"/>
      <c r="K462" s="186"/>
      <c r="L462" s="186"/>
      <c r="M462" s="186"/>
      <c r="N462" s="183"/>
      <c r="O462" s="105"/>
      <c r="P462" s="105"/>
      <c r="Q462" s="183"/>
      <c r="R462" s="183"/>
    </row>
    <row r="463" spans="1:18" s="104" customFormat="1" ht="34.5" customHeight="1" x14ac:dyDescent="0.2">
      <c r="A463" s="187"/>
      <c r="B463" s="187"/>
      <c r="C463" s="187"/>
      <c r="D463" s="187"/>
      <c r="E463" s="187"/>
      <c r="F463" s="187"/>
      <c r="G463" s="189"/>
      <c r="H463" s="189"/>
      <c r="I463" s="189"/>
      <c r="J463" s="187"/>
      <c r="K463" s="187"/>
      <c r="L463" s="187"/>
      <c r="M463" s="187"/>
      <c r="N463" s="184"/>
      <c r="O463" s="105"/>
      <c r="P463" s="105"/>
      <c r="Q463" s="184"/>
      <c r="R463" s="184"/>
    </row>
    <row r="464" spans="1:18" s="104" customFormat="1" ht="34.5" customHeight="1" x14ac:dyDescent="0.2">
      <c r="A464" s="186"/>
      <c r="B464" s="186"/>
      <c r="C464" s="186"/>
      <c r="D464" s="186"/>
      <c r="E464" s="186"/>
      <c r="F464" s="186"/>
      <c r="G464" s="188"/>
      <c r="H464" s="188"/>
      <c r="I464" s="194"/>
      <c r="J464" s="194"/>
      <c r="K464" s="194"/>
      <c r="L464" s="194"/>
      <c r="M464" s="194"/>
      <c r="N464" s="183"/>
      <c r="O464" s="105"/>
      <c r="P464" s="105"/>
      <c r="Q464" s="183"/>
      <c r="R464" s="183"/>
    </row>
    <row r="465" spans="1:18" s="104" customFormat="1" ht="34.5" customHeight="1" x14ac:dyDescent="0.2">
      <c r="A465" s="187"/>
      <c r="B465" s="187"/>
      <c r="C465" s="187"/>
      <c r="D465" s="187"/>
      <c r="E465" s="187"/>
      <c r="F465" s="187"/>
      <c r="G465" s="189"/>
      <c r="H465" s="189"/>
      <c r="I465" s="195"/>
      <c r="J465" s="195"/>
      <c r="K465" s="195"/>
      <c r="L465" s="195"/>
      <c r="M465" s="195"/>
      <c r="N465" s="184"/>
      <c r="O465" s="105"/>
      <c r="P465" s="105"/>
      <c r="Q465" s="184"/>
      <c r="R465" s="184"/>
    </row>
    <row r="466" spans="1:18" s="104" customFormat="1" ht="34.5" customHeight="1" x14ac:dyDescent="0.2">
      <c r="A466" s="186"/>
      <c r="B466" s="186"/>
      <c r="C466" s="186"/>
      <c r="D466" s="186"/>
      <c r="E466" s="186"/>
      <c r="F466" s="186"/>
      <c r="G466" s="188"/>
      <c r="H466" s="188"/>
      <c r="I466" s="188"/>
      <c r="J466" s="188"/>
      <c r="K466" s="188"/>
      <c r="L466" s="188"/>
      <c r="M466" s="188"/>
      <c r="N466" s="183"/>
      <c r="O466" s="105"/>
      <c r="P466" s="105"/>
      <c r="Q466" s="183"/>
      <c r="R466" s="183"/>
    </row>
    <row r="467" spans="1:18" s="104" customFormat="1" ht="34.5" customHeight="1" x14ac:dyDescent="0.2">
      <c r="A467" s="187"/>
      <c r="B467" s="187"/>
      <c r="C467" s="187"/>
      <c r="D467" s="187"/>
      <c r="E467" s="187"/>
      <c r="F467" s="187"/>
      <c r="G467" s="189"/>
      <c r="H467" s="189"/>
      <c r="I467" s="189"/>
      <c r="J467" s="189"/>
      <c r="K467" s="189"/>
      <c r="L467" s="189"/>
      <c r="M467" s="189"/>
      <c r="N467" s="184"/>
      <c r="O467" s="105"/>
      <c r="P467" s="105"/>
      <c r="Q467" s="184"/>
      <c r="R467" s="184"/>
    </row>
    <row r="468" spans="1:18" s="104" customFormat="1" ht="34.5" customHeight="1" x14ac:dyDescent="0.2">
      <c r="A468" s="186"/>
      <c r="B468" s="186"/>
      <c r="C468" s="186"/>
      <c r="D468" s="186"/>
      <c r="E468" s="192"/>
      <c r="F468" s="186"/>
      <c r="G468" s="188"/>
      <c r="H468" s="188"/>
      <c r="I468" s="194"/>
      <c r="J468" s="194"/>
      <c r="K468" s="194"/>
      <c r="L468" s="194"/>
      <c r="M468" s="194"/>
      <c r="N468" s="183"/>
      <c r="O468" s="105"/>
      <c r="P468" s="105"/>
      <c r="Q468" s="183"/>
      <c r="R468" s="183"/>
    </row>
    <row r="469" spans="1:18" s="104" customFormat="1" ht="34.5" customHeight="1" x14ac:dyDescent="0.2">
      <c r="A469" s="187"/>
      <c r="B469" s="187"/>
      <c r="C469" s="187"/>
      <c r="D469" s="187"/>
      <c r="E469" s="193"/>
      <c r="F469" s="187"/>
      <c r="G469" s="189"/>
      <c r="H469" s="189"/>
      <c r="I469" s="195"/>
      <c r="J469" s="195"/>
      <c r="K469" s="195"/>
      <c r="L469" s="195"/>
      <c r="M469" s="195"/>
      <c r="N469" s="184"/>
      <c r="O469" s="105"/>
      <c r="P469" s="105"/>
      <c r="Q469" s="184"/>
      <c r="R469" s="184"/>
    </row>
    <row r="470" spans="1:18" s="104" customFormat="1" ht="34.5" customHeight="1" x14ac:dyDescent="0.2">
      <c r="A470" s="186"/>
      <c r="B470" s="186"/>
      <c r="C470" s="186"/>
      <c r="D470" s="186"/>
      <c r="E470" s="186"/>
      <c r="F470" s="186"/>
      <c r="G470" s="188"/>
      <c r="H470" s="190"/>
      <c r="I470" s="190"/>
      <c r="J470" s="190"/>
      <c r="K470" s="190"/>
      <c r="L470" s="190"/>
      <c r="M470" s="190"/>
      <c r="N470" s="183"/>
      <c r="O470" s="119"/>
      <c r="P470" s="119"/>
      <c r="Q470" s="183"/>
      <c r="R470" s="183"/>
    </row>
    <row r="471" spans="1:18" s="104" customFormat="1" ht="34.5" customHeight="1" x14ac:dyDescent="0.2">
      <c r="A471" s="187"/>
      <c r="B471" s="187"/>
      <c r="C471" s="187"/>
      <c r="D471" s="187"/>
      <c r="E471" s="187"/>
      <c r="F471" s="187"/>
      <c r="G471" s="189"/>
      <c r="H471" s="191"/>
      <c r="I471" s="191"/>
      <c r="J471" s="191"/>
      <c r="K471" s="191"/>
      <c r="L471" s="191"/>
      <c r="M471" s="191"/>
      <c r="N471" s="184"/>
      <c r="O471" s="119"/>
      <c r="P471" s="119"/>
      <c r="Q471" s="184"/>
      <c r="R471" s="184"/>
    </row>
    <row r="472" spans="1:18" s="104" customFormat="1" ht="34.5" customHeight="1" x14ac:dyDescent="0.2">
      <c r="A472" s="186"/>
      <c r="B472" s="186"/>
      <c r="C472" s="186"/>
      <c r="D472" s="186"/>
      <c r="E472" s="186"/>
      <c r="F472" s="186"/>
      <c r="G472" s="188"/>
      <c r="H472" s="188"/>
      <c r="I472" s="188"/>
      <c r="J472" s="188"/>
      <c r="K472" s="188"/>
      <c r="L472" s="188"/>
      <c r="M472" s="188"/>
      <c r="N472" s="183"/>
      <c r="O472" s="105"/>
      <c r="P472" s="105"/>
      <c r="Q472" s="183"/>
      <c r="R472" s="183"/>
    </row>
    <row r="473" spans="1:18" s="104" customFormat="1" ht="34.5" customHeight="1" x14ac:dyDescent="0.2">
      <c r="A473" s="187"/>
      <c r="B473" s="187"/>
      <c r="C473" s="187"/>
      <c r="D473" s="187"/>
      <c r="E473" s="187"/>
      <c r="F473" s="187"/>
      <c r="G473" s="189"/>
      <c r="H473" s="189"/>
      <c r="I473" s="189"/>
      <c r="J473" s="189"/>
      <c r="K473" s="189"/>
      <c r="L473" s="189"/>
      <c r="M473" s="189"/>
      <c r="N473" s="184"/>
      <c r="O473" s="105"/>
      <c r="P473" s="105"/>
      <c r="Q473" s="184"/>
      <c r="R473" s="184"/>
    </row>
    <row r="474" spans="1:18" s="104" customFormat="1" ht="34.5" customHeight="1" x14ac:dyDescent="0.2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3"/>
      <c r="O474" s="105"/>
      <c r="P474" s="105"/>
      <c r="Q474" s="183"/>
      <c r="R474" s="183"/>
    </row>
    <row r="475" spans="1:18" s="104" customFormat="1" ht="34.5" customHeight="1" x14ac:dyDescent="0.2">
      <c r="A475" s="18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4"/>
      <c r="O475" s="105"/>
      <c r="P475" s="105"/>
      <c r="Q475" s="184"/>
      <c r="R475" s="184"/>
    </row>
    <row r="476" spans="1:18" s="104" customFormat="1" ht="34.5" customHeight="1" x14ac:dyDescent="0.2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3"/>
      <c r="O476" s="105"/>
      <c r="P476" s="105"/>
      <c r="Q476" s="183"/>
      <c r="R476" s="183"/>
    </row>
    <row r="477" spans="1:18" s="104" customFormat="1" ht="34.5" customHeight="1" x14ac:dyDescent="0.2">
      <c r="A477" s="18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4"/>
      <c r="O477" s="105"/>
      <c r="P477" s="105"/>
      <c r="Q477" s="184"/>
      <c r="R477" s="184"/>
    </row>
    <row r="478" spans="1:18" s="104" customFormat="1" ht="34.5" customHeight="1" x14ac:dyDescent="0.2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3"/>
      <c r="O478" s="105"/>
      <c r="P478" s="105"/>
      <c r="Q478" s="179"/>
      <c r="R478" s="183"/>
    </row>
    <row r="479" spans="1:18" s="104" customFormat="1" ht="34.5" customHeight="1" x14ac:dyDescent="0.2">
      <c r="A479" s="18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4"/>
      <c r="O479" s="105"/>
      <c r="P479" s="105"/>
      <c r="Q479" s="185"/>
      <c r="R479" s="184"/>
    </row>
    <row r="480" spans="1:18" s="104" customFormat="1" ht="34.5" customHeight="1" x14ac:dyDescent="0.2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3"/>
      <c r="O480" s="105"/>
      <c r="P480" s="105"/>
      <c r="Q480" s="183"/>
      <c r="R480" s="183"/>
    </row>
    <row r="481" spans="1:23" s="104" customFormat="1" ht="34.5" customHeight="1" x14ac:dyDescent="0.2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4"/>
      <c r="O481" s="105"/>
      <c r="P481" s="105"/>
      <c r="Q481" s="184"/>
      <c r="R481" s="184"/>
    </row>
    <row r="482" spans="1:23" s="104" customFormat="1" ht="34.5" customHeight="1" x14ac:dyDescent="0.2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3"/>
      <c r="O482" s="105"/>
      <c r="P482" s="105"/>
      <c r="Q482" s="179"/>
      <c r="R482" s="179"/>
    </row>
    <row r="483" spans="1:23" s="104" customFormat="1" ht="34.5" customHeight="1" x14ac:dyDescent="0.2">
      <c r="A483" s="18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4"/>
      <c r="O483" s="105"/>
      <c r="P483" s="105"/>
      <c r="Q483" s="180"/>
      <c r="R483" s="180"/>
    </row>
    <row r="484" spans="1:23" s="104" customFormat="1" x14ac:dyDescent="0.2">
      <c r="A484" s="98"/>
      <c r="B484" s="98"/>
      <c r="C484" s="99"/>
      <c r="D484" s="100"/>
      <c r="E484" s="101"/>
      <c r="F484" s="102"/>
      <c r="G484" s="105"/>
      <c r="H484" s="105"/>
      <c r="I484" s="118"/>
      <c r="J484" s="102"/>
      <c r="K484" s="105"/>
      <c r="L484" s="117"/>
      <c r="M484" s="105"/>
      <c r="N484" s="106"/>
      <c r="O484" s="105"/>
      <c r="P484" s="105"/>
      <c r="Q484" s="125"/>
      <c r="R484" s="125"/>
    </row>
    <row r="485" spans="1:23" s="104" customFormat="1" x14ac:dyDescent="0.2">
      <c r="A485" s="98"/>
      <c r="B485" s="98"/>
      <c r="C485" s="99"/>
      <c r="D485" s="100"/>
      <c r="E485" s="101"/>
      <c r="F485" s="102"/>
      <c r="G485" s="105"/>
      <c r="H485" s="105"/>
      <c r="I485" s="118"/>
      <c r="J485" s="102"/>
      <c r="K485" s="105"/>
      <c r="L485" s="117"/>
      <c r="M485" s="105"/>
      <c r="N485" s="106"/>
      <c r="O485" s="105"/>
      <c r="P485" s="105"/>
      <c r="Q485" s="125"/>
      <c r="R485" s="125"/>
    </row>
    <row r="490" spans="1:23" s="25" customFormat="1" ht="15" customHeight="1" x14ac:dyDescent="0.25">
      <c r="A490" s="126"/>
      <c r="B490" s="126"/>
      <c r="C490" s="248" t="s">
        <v>82</v>
      </c>
      <c r="D490" s="248"/>
      <c r="E490" s="248"/>
      <c r="F490" s="248"/>
      <c r="G490" s="248"/>
      <c r="H490" s="248"/>
      <c r="I490" s="248"/>
      <c r="J490" s="248"/>
      <c r="K490" s="248"/>
      <c r="L490" s="248"/>
      <c r="M490" s="248"/>
      <c r="N490" s="248"/>
      <c r="O490" s="248"/>
      <c r="Q490" s="127"/>
      <c r="W490" s="128"/>
    </row>
    <row r="491" spans="1:23" s="25" customFormat="1" ht="74.25" customHeight="1" x14ac:dyDescent="0.25">
      <c r="A491" s="126"/>
      <c r="B491" s="126"/>
      <c r="C491" s="249" t="s">
        <v>83</v>
      </c>
      <c r="D491" s="249"/>
      <c r="E491" s="249"/>
      <c r="F491" s="249"/>
      <c r="G491" s="249"/>
      <c r="H491" s="249"/>
      <c r="I491" s="249"/>
      <c r="J491" s="249"/>
      <c r="K491" s="250"/>
      <c r="L491" s="250"/>
      <c r="M491" s="250"/>
      <c r="N491" s="250"/>
      <c r="O491" s="250"/>
      <c r="Q491" s="127"/>
      <c r="W491" s="128"/>
    </row>
    <row r="492" spans="1:23" s="25" customFormat="1" ht="33" customHeight="1" x14ac:dyDescent="0.25">
      <c r="A492" s="126"/>
      <c r="B492" s="126"/>
      <c r="C492" s="251" t="s">
        <v>84</v>
      </c>
      <c r="D492" s="251"/>
      <c r="E492" s="251"/>
      <c r="F492" s="251"/>
      <c r="G492" s="251"/>
      <c r="H492" s="251"/>
      <c r="I492" s="251"/>
      <c r="J492" s="251"/>
      <c r="K492" s="251" t="s">
        <v>85</v>
      </c>
      <c r="L492" s="251"/>
      <c r="M492" s="251"/>
      <c r="N492" s="251"/>
      <c r="O492" s="251"/>
      <c r="Q492" s="127"/>
      <c r="W492" s="128"/>
    </row>
  </sheetData>
  <autoFilter ref="A9:R485"/>
  <mergeCells count="3332">
    <mergeCell ref="Q78:Q79"/>
    <mergeCell ref="R78:R79"/>
    <mergeCell ref="Q80:Q81"/>
    <mergeCell ref="R80:R81"/>
    <mergeCell ref="C490:O490"/>
    <mergeCell ref="C491:J491"/>
    <mergeCell ref="K491:O491"/>
    <mergeCell ref="C492:J492"/>
    <mergeCell ref="K492:O492"/>
    <mergeCell ref="R453:R454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M448:M449"/>
    <mergeCell ref="N448:N449"/>
    <mergeCell ref="Q448:Q449"/>
    <mergeCell ref="R448:R449"/>
    <mergeCell ref="A453:A454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N453:N454"/>
    <mergeCell ref="Q453:Q454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K437:K438"/>
    <mergeCell ref="L437:L438"/>
    <mergeCell ref="M437:M438"/>
    <mergeCell ref="N437:N438"/>
    <mergeCell ref="Q437:Q438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R437:R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Q439:Q440"/>
    <mergeCell ref="R439:R440"/>
    <mergeCell ref="Q446:Q447"/>
    <mergeCell ref="R446:R447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Q404:Q405"/>
    <mergeCell ref="R404:R405"/>
    <mergeCell ref="R423:R424"/>
    <mergeCell ref="Q423:Q424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Q402:Q403"/>
    <mergeCell ref="R402:R403"/>
    <mergeCell ref="K423:K424"/>
    <mergeCell ref="L423:L424"/>
    <mergeCell ref="A398:A399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M398:M399"/>
    <mergeCell ref="N398:N399"/>
    <mergeCell ref="Q398:Q399"/>
    <mergeCell ref="R398:R399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Q400:Q401"/>
    <mergeCell ref="R400:R401"/>
    <mergeCell ref="Q372:Q373"/>
    <mergeCell ref="Q374:Q375"/>
    <mergeCell ref="Q376:Q377"/>
    <mergeCell ref="Q378:Q379"/>
    <mergeCell ref="Q380:Q381"/>
    <mergeCell ref="Q382:Q383"/>
    <mergeCell ref="Q384:Q385"/>
    <mergeCell ref="Q386:Q387"/>
    <mergeCell ref="Q388:Q389"/>
    <mergeCell ref="Q390:Q391"/>
    <mergeCell ref="Q392:Q393"/>
    <mergeCell ref="Q394:Q395"/>
    <mergeCell ref="Q396:Q397"/>
    <mergeCell ref="R372:R373"/>
    <mergeCell ref="R374:R375"/>
    <mergeCell ref="R376:R377"/>
    <mergeCell ref="R378:R379"/>
    <mergeCell ref="R380:R381"/>
    <mergeCell ref="R382:R383"/>
    <mergeCell ref="R384:R385"/>
    <mergeCell ref="R386:R387"/>
    <mergeCell ref="R388:R389"/>
    <mergeCell ref="R390:R391"/>
    <mergeCell ref="R392:R393"/>
    <mergeCell ref="R394:R395"/>
    <mergeCell ref="R396:R397"/>
    <mergeCell ref="M378:M379"/>
    <mergeCell ref="M380:M381"/>
    <mergeCell ref="M382:M383"/>
    <mergeCell ref="M384:M385"/>
    <mergeCell ref="M386:M387"/>
    <mergeCell ref="M388:M389"/>
    <mergeCell ref="M390:M391"/>
    <mergeCell ref="M392:M393"/>
    <mergeCell ref="M394:M395"/>
    <mergeCell ref="M396:M397"/>
    <mergeCell ref="N372:N373"/>
    <mergeCell ref="N374:N375"/>
    <mergeCell ref="N376:N377"/>
    <mergeCell ref="N378:N379"/>
    <mergeCell ref="N380:N381"/>
    <mergeCell ref="N382:N383"/>
    <mergeCell ref="N384:N385"/>
    <mergeCell ref="N386:N387"/>
    <mergeCell ref="N388:N389"/>
    <mergeCell ref="N390:N391"/>
    <mergeCell ref="N392:N393"/>
    <mergeCell ref="N394:N395"/>
    <mergeCell ref="N396:N397"/>
    <mergeCell ref="J378:J379"/>
    <mergeCell ref="J380:J381"/>
    <mergeCell ref="J382:J383"/>
    <mergeCell ref="J384:J385"/>
    <mergeCell ref="J386:J387"/>
    <mergeCell ref="J388:J389"/>
    <mergeCell ref="J390:J391"/>
    <mergeCell ref="J392:J393"/>
    <mergeCell ref="J394:J395"/>
    <mergeCell ref="J396:J397"/>
    <mergeCell ref="K372:K373"/>
    <mergeCell ref="K374:K375"/>
    <mergeCell ref="K376:K377"/>
    <mergeCell ref="K378:K379"/>
    <mergeCell ref="K380:K381"/>
    <mergeCell ref="K382:K383"/>
    <mergeCell ref="K384:K385"/>
    <mergeCell ref="K386:K387"/>
    <mergeCell ref="K388:K389"/>
    <mergeCell ref="K390:K391"/>
    <mergeCell ref="K392:K393"/>
    <mergeCell ref="K394:K395"/>
    <mergeCell ref="K396:K397"/>
    <mergeCell ref="H378:H379"/>
    <mergeCell ref="H380:H381"/>
    <mergeCell ref="H382:H383"/>
    <mergeCell ref="H384:H385"/>
    <mergeCell ref="H386:H387"/>
    <mergeCell ref="H388:H389"/>
    <mergeCell ref="H390:H391"/>
    <mergeCell ref="H392:H393"/>
    <mergeCell ref="H394:H395"/>
    <mergeCell ref="H396:H397"/>
    <mergeCell ref="I372:I373"/>
    <mergeCell ref="I374:I375"/>
    <mergeCell ref="I376:I377"/>
    <mergeCell ref="I378:I379"/>
    <mergeCell ref="I380:I381"/>
    <mergeCell ref="I382:I383"/>
    <mergeCell ref="I384:I385"/>
    <mergeCell ref="I386:I387"/>
    <mergeCell ref="I388:I389"/>
    <mergeCell ref="I390:I391"/>
    <mergeCell ref="I392:I393"/>
    <mergeCell ref="I394:I395"/>
    <mergeCell ref="I396:I397"/>
    <mergeCell ref="F372:F373"/>
    <mergeCell ref="F374:F375"/>
    <mergeCell ref="F376:F377"/>
    <mergeCell ref="F378:F379"/>
    <mergeCell ref="F380:F381"/>
    <mergeCell ref="F382:F383"/>
    <mergeCell ref="F384:F385"/>
    <mergeCell ref="F386:F387"/>
    <mergeCell ref="F388:F389"/>
    <mergeCell ref="F390:F391"/>
    <mergeCell ref="F392:F393"/>
    <mergeCell ref="F394:F395"/>
    <mergeCell ref="F396:F397"/>
    <mergeCell ref="G372:G373"/>
    <mergeCell ref="G374:G375"/>
    <mergeCell ref="G376:G377"/>
    <mergeCell ref="G378:G379"/>
    <mergeCell ref="G380:G381"/>
    <mergeCell ref="G382:G383"/>
    <mergeCell ref="G384:G385"/>
    <mergeCell ref="G386:G387"/>
    <mergeCell ref="G388:G389"/>
    <mergeCell ref="G390:G391"/>
    <mergeCell ref="G392:G393"/>
    <mergeCell ref="G394:G395"/>
    <mergeCell ref="G396:G397"/>
    <mergeCell ref="E378:E379"/>
    <mergeCell ref="E380:E381"/>
    <mergeCell ref="E382:E383"/>
    <mergeCell ref="E384:E385"/>
    <mergeCell ref="E386:E387"/>
    <mergeCell ref="E388:E389"/>
    <mergeCell ref="E390:E391"/>
    <mergeCell ref="E392:E393"/>
    <mergeCell ref="E394:E395"/>
    <mergeCell ref="E396:E397"/>
    <mergeCell ref="C378:C379"/>
    <mergeCell ref="C380:C381"/>
    <mergeCell ref="C382:C383"/>
    <mergeCell ref="C384:C385"/>
    <mergeCell ref="C386:C387"/>
    <mergeCell ref="C388:C389"/>
    <mergeCell ref="C390:C391"/>
    <mergeCell ref="C392:C393"/>
    <mergeCell ref="C394:C395"/>
    <mergeCell ref="C396:C397"/>
    <mergeCell ref="D372:D373"/>
    <mergeCell ref="D374:D375"/>
    <mergeCell ref="D376:D377"/>
    <mergeCell ref="D378:D379"/>
    <mergeCell ref="D380:D381"/>
    <mergeCell ref="D382:D383"/>
    <mergeCell ref="D384:D385"/>
    <mergeCell ref="D386:D387"/>
    <mergeCell ref="D388:D389"/>
    <mergeCell ref="D390:D391"/>
    <mergeCell ref="D392:D393"/>
    <mergeCell ref="D394:D395"/>
    <mergeCell ref="D396:D39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92:B393"/>
    <mergeCell ref="B394:B395"/>
    <mergeCell ref="B396:B397"/>
    <mergeCell ref="I368:I369"/>
    <mergeCell ref="I370:I371"/>
    <mergeCell ref="J368:J369"/>
    <mergeCell ref="J370:J371"/>
    <mergeCell ref="K368:K369"/>
    <mergeCell ref="K370:K371"/>
    <mergeCell ref="M368:M369"/>
    <mergeCell ref="M370:M371"/>
    <mergeCell ref="N368:N369"/>
    <mergeCell ref="N370:N371"/>
    <mergeCell ref="Q368:Q369"/>
    <mergeCell ref="Q370:Q371"/>
    <mergeCell ref="R368:R369"/>
    <mergeCell ref="R370:R371"/>
    <mergeCell ref="A372:A373"/>
    <mergeCell ref="A374:A375"/>
    <mergeCell ref="A376:A377"/>
    <mergeCell ref="C372:C373"/>
    <mergeCell ref="C374:C375"/>
    <mergeCell ref="C376:C377"/>
    <mergeCell ref="E372:E373"/>
    <mergeCell ref="E374:E375"/>
    <mergeCell ref="E376:E377"/>
    <mergeCell ref="H372:H373"/>
    <mergeCell ref="H374:H375"/>
    <mergeCell ref="H376:H377"/>
    <mergeCell ref="J372:J373"/>
    <mergeCell ref="J374:J375"/>
    <mergeCell ref="J376:J377"/>
    <mergeCell ref="M372:M373"/>
    <mergeCell ref="M374:M375"/>
    <mergeCell ref="M376:M377"/>
    <mergeCell ref="A368:A369"/>
    <mergeCell ref="A370:A371"/>
    <mergeCell ref="B368:B369"/>
    <mergeCell ref="B370:B371"/>
    <mergeCell ref="C368:C369"/>
    <mergeCell ref="C370:C371"/>
    <mergeCell ref="D368:D369"/>
    <mergeCell ref="D370:D371"/>
    <mergeCell ref="E368:E369"/>
    <mergeCell ref="E370:E371"/>
    <mergeCell ref="F368:F369"/>
    <mergeCell ref="F370:F371"/>
    <mergeCell ref="G368:G369"/>
    <mergeCell ref="G370:G371"/>
    <mergeCell ref="H368:H369"/>
    <mergeCell ref="H370:H371"/>
    <mergeCell ref="R334:R335"/>
    <mergeCell ref="R336:R337"/>
    <mergeCell ref="R338:R339"/>
    <mergeCell ref="R340:R341"/>
    <mergeCell ref="R342:R343"/>
    <mergeCell ref="R344:R345"/>
    <mergeCell ref="R346:R347"/>
    <mergeCell ref="R348:R349"/>
    <mergeCell ref="R350:R351"/>
    <mergeCell ref="R352:R353"/>
    <mergeCell ref="R354:R355"/>
    <mergeCell ref="R356:R357"/>
    <mergeCell ref="R358:R359"/>
    <mergeCell ref="R360:R361"/>
    <mergeCell ref="R362:R363"/>
    <mergeCell ref="R364:R365"/>
    <mergeCell ref="R366:R367"/>
    <mergeCell ref="R300:R301"/>
    <mergeCell ref="R302:R303"/>
    <mergeCell ref="R304:R305"/>
    <mergeCell ref="R306:R307"/>
    <mergeCell ref="R308:R309"/>
    <mergeCell ref="R310:R311"/>
    <mergeCell ref="R312:R313"/>
    <mergeCell ref="R314:R315"/>
    <mergeCell ref="R316:R317"/>
    <mergeCell ref="R318:R319"/>
    <mergeCell ref="R320:R321"/>
    <mergeCell ref="R322:R323"/>
    <mergeCell ref="R324:R325"/>
    <mergeCell ref="R326:R327"/>
    <mergeCell ref="R328:R329"/>
    <mergeCell ref="R330:R331"/>
    <mergeCell ref="R332:R333"/>
    <mergeCell ref="Q364:Q365"/>
    <mergeCell ref="Q366:Q367"/>
    <mergeCell ref="R240:R241"/>
    <mergeCell ref="R242:R243"/>
    <mergeCell ref="R244:R245"/>
    <mergeCell ref="R246:R247"/>
    <mergeCell ref="R248:R249"/>
    <mergeCell ref="R250:R251"/>
    <mergeCell ref="R252:R253"/>
    <mergeCell ref="R254:R255"/>
    <mergeCell ref="R256:R257"/>
    <mergeCell ref="R258:R259"/>
    <mergeCell ref="R260:R261"/>
    <mergeCell ref="R262:R263"/>
    <mergeCell ref="R264:R265"/>
    <mergeCell ref="R266:R267"/>
    <mergeCell ref="R268:R269"/>
    <mergeCell ref="R270:R271"/>
    <mergeCell ref="R272:R273"/>
    <mergeCell ref="R274:R275"/>
    <mergeCell ref="R276:R277"/>
    <mergeCell ref="R278:R279"/>
    <mergeCell ref="R280:R281"/>
    <mergeCell ref="R282:R283"/>
    <mergeCell ref="R284:R285"/>
    <mergeCell ref="R286:R287"/>
    <mergeCell ref="R288:R289"/>
    <mergeCell ref="R290:R291"/>
    <mergeCell ref="R292:R293"/>
    <mergeCell ref="R294:R295"/>
    <mergeCell ref="R296:R297"/>
    <mergeCell ref="R298:R299"/>
    <mergeCell ref="Q330:Q331"/>
    <mergeCell ref="Q332:Q333"/>
    <mergeCell ref="Q334:Q335"/>
    <mergeCell ref="Q336:Q337"/>
    <mergeCell ref="Q338:Q339"/>
    <mergeCell ref="Q340:Q341"/>
    <mergeCell ref="Q342:Q343"/>
    <mergeCell ref="Q344:Q345"/>
    <mergeCell ref="Q346:Q347"/>
    <mergeCell ref="Q348:Q349"/>
    <mergeCell ref="Q350:Q351"/>
    <mergeCell ref="Q352:Q353"/>
    <mergeCell ref="Q354:Q355"/>
    <mergeCell ref="Q356:Q357"/>
    <mergeCell ref="Q358:Q359"/>
    <mergeCell ref="Q360:Q361"/>
    <mergeCell ref="Q362:Q363"/>
    <mergeCell ref="Q296:Q297"/>
    <mergeCell ref="Q298:Q299"/>
    <mergeCell ref="Q300:Q301"/>
    <mergeCell ref="Q302:Q303"/>
    <mergeCell ref="Q304:Q305"/>
    <mergeCell ref="Q306:Q307"/>
    <mergeCell ref="Q308:Q309"/>
    <mergeCell ref="Q310:Q311"/>
    <mergeCell ref="Q312:Q313"/>
    <mergeCell ref="Q314:Q315"/>
    <mergeCell ref="Q316:Q317"/>
    <mergeCell ref="Q318:Q319"/>
    <mergeCell ref="Q320:Q321"/>
    <mergeCell ref="Q322:Q323"/>
    <mergeCell ref="Q324:Q325"/>
    <mergeCell ref="Q326:Q327"/>
    <mergeCell ref="Q328:Q329"/>
    <mergeCell ref="N360:N361"/>
    <mergeCell ref="N362:N363"/>
    <mergeCell ref="N364:N365"/>
    <mergeCell ref="N366:N367"/>
    <mergeCell ref="Q240:Q241"/>
    <mergeCell ref="Q242:Q243"/>
    <mergeCell ref="Q244:Q245"/>
    <mergeCell ref="Q246:Q247"/>
    <mergeCell ref="Q248:Q249"/>
    <mergeCell ref="Q250:Q251"/>
    <mergeCell ref="Q252:Q253"/>
    <mergeCell ref="Q254:Q255"/>
    <mergeCell ref="Q256:Q257"/>
    <mergeCell ref="Q258:Q259"/>
    <mergeCell ref="Q260:Q261"/>
    <mergeCell ref="Q262:Q263"/>
    <mergeCell ref="Q264:Q265"/>
    <mergeCell ref="Q266:Q267"/>
    <mergeCell ref="Q268:Q269"/>
    <mergeCell ref="Q270:Q271"/>
    <mergeCell ref="Q272:Q273"/>
    <mergeCell ref="Q274:Q275"/>
    <mergeCell ref="Q276:Q277"/>
    <mergeCell ref="Q278:Q279"/>
    <mergeCell ref="Q280:Q281"/>
    <mergeCell ref="Q282:Q283"/>
    <mergeCell ref="Q284:Q285"/>
    <mergeCell ref="Q286:Q287"/>
    <mergeCell ref="Q288:Q289"/>
    <mergeCell ref="Q290:Q291"/>
    <mergeCell ref="Q292:Q293"/>
    <mergeCell ref="Q294:Q295"/>
    <mergeCell ref="N326:N327"/>
    <mergeCell ref="N328:N329"/>
    <mergeCell ref="N330:N331"/>
    <mergeCell ref="N332:N333"/>
    <mergeCell ref="N334:N335"/>
    <mergeCell ref="N336:N337"/>
    <mergeCell ref="N338:N339"/>
    <mergeCell ref="N340:N341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358:N359"/>
    <mergeCell ref="N292:N293"/>
    <mergeCell ref="N294:N295"/>
    <mergeCell ref="N296:N297"/>
    <mergeCell ref="N298:N299"/>
    <mergeCell ref="N300:N301"/>
    <mergeCell ref="N302:N303"/>
    <mergeCell ref="N304:N305"/>
    <mergeCell ref="N306:N307"/>
    <mergeCell ref="N308:N309"/>
    <mergeCell ref="N310:N311"/>
    <mergeCell ref="N312:N313"/>
    <mergeCell ref="N314:N315"/>
    <mergeCell ref="N316:N317"/>
    <mergeCell ref="N318:N319"/>
    <mergeCell ref="N320:N321"/>
    <mergeCell ref="N322:N323"/>
    <mergeCell ref="N324:N325"/>
    <mergeCell ref="M356:M357"/>
    <mergeCell ref="M358:M359"/>
    <mergeCell ref="M360:M361"/>
    <mergeCell ref="M362:M363"/>
    <mergeCell ref="M364:M365"/>
    <mergeCell ref="M366:M367"/>
    <mergeCell ref="N240:N241"/>
    <mergeCell ref="N242:N243"/>
    <mergeCell ref="N244:N245"/>
    <mergeCell ref="N246:N247"/>
    <mergeCell ref="N248:N249"/>
    <mergeCell ref="N250:N251"/>
    <mergeCell ref="N252:N253"/>
    <mergeCell ref="N254:N255"/>
    <mergeCell ref="N256:N257"/>
    <mergeCell ref="N258:N259"/>
    <mergeCell ref="N260:N261"/>
    <mergeCell ref="N262:N263"/>
    <mergeCell ref="N264:N265"/>
    <mergeCell ref="N266:N267"/>
    <mergeCell ref="N268:N269"/>
    <mergeCell ref="N270:N271"/>
    <mergeCell ref="N272:N273"/>
    <mergeCell ref="N274:N275"/>
    <mergeCell ref="N276:N277"/>
    <mergeCell ref="N278:N279"/>
    <mergeCell ref="N280:N281"/>
    <mergeCell ref="N282:N283"/>
    <mergeCell ref="N284:N285"/>
    <mergeCell ref="N286:N287"/>
    <mergeCell ref="N288:N289"/>
    <mergeCell ref="N290:N291"/>
    <mergeCell ref="M322:M323"/>
    <mergeCell ref="M324:M325"/>
    <mergeCell ref="M326:M327"/>
    <mergeCell ref="M328:M329"/>
    <mergeCell ref="M330:M331"/>
    <mergeCell ref="M332:M333"/>
    <mergeCell ref="M334:M335"/>
    <mergeCell ref="M336:M337"/>
    <mergeCell ref="M338:M339"/>
    <mergeCell ref="M340:M341"/>
    <mergeCell ref="M342:M343"/>
    <mergeCell ref="M344:M345"/>
    <mergeCell ref="M346:M347"/>
    <mergeCell ref="M348:M349"/>
    <mergeCell ref="M350:M351"/>
    <mergeCell ref="M352:M353"/>
    <mergeCell ref="M354:M355"/>
    <mergeCell ref="M288:M289"/>
    <mergeCell ref="M290:M291"/>
    <mergeCell ref="M292:M293"/>
    <mergeCell ref="M294:M295"/>
    <mergeCell ref="M296:M297"/>
    <mergeCell ref="M298:M299"/>
    <mergeCell ref="M300:M301"/>
    <mergeCell ref="M302:M303"/>
    <mergeCell ref="M304:M305"/>
    <mergeCell ref="M306:M307"/>
    <mergeCell ref="M308:M309"/>
    <mergeCell ref="M310:M311"/>
    <mergeCell ref="M312:M313"/>
    <mergeCell ref="M314:M315"/>
    <mergeCell ref="M316:M317"/>
    <mergeCell ref="M318:M319"/>
    <mergeCell ref="M320:M321"/>
    <mergeCell ref="K352:K353"/>
    <mergeCell ref="K354:K355"/>
    <mergeCell ref="K356:K357"/>
    <mergeCell ref="K358:K359"/>
    <mergeCell ref="K360:K361"/>
    <mergeCell ref="K362:K363"/>
    <mergeCell ref="K364:K365"/>
    <mergeCell ref="K366:K367"/>
    <mergeCell ref="M240:M241"/>
    <mergeCell ref="M242:M243"/>
    <mergeCell ref="M244:M245"/>
    <mergeCell ref="M246:M247"/>
    <mergeCell ref="M248:M249"/>
    <mergeCell ref="M250:M251"/>
    <mergeCell ref="M252:M253"/>
    <mergeCell ref="M254:M255"/>
    <mergeCell ref="M256:M257"/>
    <mergeCell ref="M258:M259"/>
    <mergeCell ref="M260:M261"/>
    <mergeCell ref="M262:M263"/>
    <mergeCell ref="M264:M265"/>
    <mergeCell ref="M266:M267"/>
    <mergeCell ref="M268:M269"/>
    <mergeCell ref="M270:M271"/>
    <mergeCell ref="M272:M273"/>
    <mergeCell ref="M274:M275"/>
    <mergeCell ref="M276:M277"/>
    <mergeCell ref="M278:M279"/>
    <mergeCell ref="M280:M281"/>
    <mergeCell ref="M282:M283"/>
    <mergeCell ref="M284:M285"/>
    <mergeCell ref="M286:M287"/>
    <mergeCell ref="K318:K319"/>
    <mergeCell ref="K320:K321"/>
    <mergeCell ref="K322:K323"/>
    <mergeCell ref="K324:K325"/>
    <mergeCell ref="K326:K327"/>
    <mergeCell ref="K328:K329"/>
    <mergeCell ref="K330:K331"/>
    <mergeCell ref="K332:K333"/>
    <mergeCell ref="K334:K335"/>
    <mergeCell ref="K336:K337"/>
    <mergeCell ref="K338:K339"/>
    <mergeCell ref="K340:K341"/>
    <mergeCell ref="K342:K343"/>
    <mergeCell ref="K344:K345"/>
    <mergeCell ref="K346:K347"/>
    <mergeCell ref="K348:K349"/>
    <mergeCell ref="K350:K351"/>
    <mergeCell ref="K284:K285"/>
    <mergeCell ref="K286:K287"/>
    <mergeCell ref="K288:K289"/>
    <mergeCell ref="K290:K291"/>
    <mergeCell ref="K292:K293"/>
    <mergeCell ref="K294:K295"/>
    <mergeCell ref="K296:K297"/>
    <mergeCell ref="K298:K299"/>
    <mergeCell ref="K300:K301"/>
    <mergeCell ref="K302:K303"/>
    <mergeCell ref="K304:K305"/>
    <mergeCell ref="K306:K307"/>
    <mergeCell ref="K308:K309"/>
    <mergeCell ref="K310:K311"/>
    <mergeCell ref="K312:K313"/>
    <mergeCell ref="K314:K315"/>
    <mergeCell ref="K316:K317"/>
    <mergeCell ref="J348:J349"/>
    <mergeCell ref="J350:J351"/>
    <mergeCell ref="J352:J353"/>
    <mergeCell ref="J354:J355"/>
    <mergeCell ref="J356:J357"/>
    <mergeCell ref="J358:J359"/>
    <mergeCell ref="J360:J361"/>
    <mergeCell ref="J362:J363"/>
    <mergeCell ref="J364:J365"/>
    <mergeCell ref="J366:J367"/>
    <mergeCell ref="K240:K241"/>
    <mergeCell ref="K242:K243"/>
    <mergeCell ref="K244:K245"/>
    <mergeCell ref="K246:K247"/>
    <mergeCell ref="K248:K249"/>
    <mergeCell ref="K250:K251"/>
    <mergeCell ref="K252:K253"/>
    <mergeCell ref="K254:K255"/>
    <mergeCell ref="K256:K257"/>
    <mergeCell ref="K258:K259"/>
    <mergeCell ref="K260:K261"/>
    <mergeCell ref="K262:K263"/>
    <mergeCell ref="K264:K265"/>
    <mergeCell ref="K266:K267"/>
    <mergeCell ref="K268:K269"/>
    <mergeCell ref="K270:K271"/>
    <mergeCell ref="K272:K273"/>
    <mergeCell ref="K274:K275"/>
    <mergeCell ref="K276:K277"/>
    <mergeCell ref="K278:K279"/>
    <mergeCell ref="K280:K281"/>
    <mergeCell ref="K282:K283"/>
    <mergeCell ref="J314:J315"/>
    <mergeCell ref="J316:J317"/>
    <mergeCell ref="J318:J319"/>
    <mergeCell ref="J320:J321"/>
    <mergeCell ref="J322:J323"/>
    <mergeCell ref="J324:J325"/>
    <mergeCell ref="J326:J327"/>
    <mergeCell ref="J328:J329"/>
    <mergeCell ref="J330:J331"/>
    <mergeCell ref="J332:J333"/>
    <mergeCell ref="J334:J335"/>
    <mergeCell ref="J336:J337"/>
    <mergeCell ref="J338:J339"/>
    <mergeCell ref="J340:J341"/>
    <mergeCell ref="J342:J343"/>
    <mergeCell ref="J344:J345"/>
    <mergeCell ref="J346:J347"/>
    <mergeCell ref="J280:J281"/>
    <mergeCell ref="J282:J283"/>
    <mergeCell ref="J284:J285"/>
    <mergeCell ref="J286:J287"/>
    <mergeCell ref="J288:J289"/>
    <mergeCell ref="J290:J291"/>
    <mergeCell ref="J292:J293"/>
    <mergeCell ref="J294:J295"/>
    <mergeCell ref="J296:J297"/>
    <mergeCell ref="J298:J299"/>
    <mergeCell ref="J300:J301"/>
    <mergeCell ref="J302:J303"/>
    <mergeCell ref="J304:J305"/>
    <mergeCell ref="J306:J307"/>
    <mergeCell ref="J308:J309"/>
    <mergeCell ref="J310:J311"/>
    <mergeCell ref="J312:J313"/>
    <mergeCell ref="I344:I345"/>
    <mergeCell ref="I346:I347"/>
    <mergeCell ref="I348:I349"/>
    <mergeCell ref="I350:I351"/>
    <mergeCell ref="I352:I353"/>
    <mergeCell ref="I354:I355"/>
    <mergeCell ref="I356:I357"/>
    <mergeCell ref="I358:I359"/>
    <mergeCell ref="I360:I361"/>
    <mergeCell ref="I362:I363"/>
    <mergeCell ref="I364:I365"/>
    <mergeCell ref="I366:I367"/>
    <mergeCell ref="J240:J241"/>
    <mergeCell ref="J242:J243"/>
    <mergeCell ref="J244:J245"/>
    <mergeCell ref="J246:J247"/>
    <mergeCell ref="J248:J249"/>
    <mergeCell ref="J250:J251"/>
    <mergeCell ref="J252:J253"/>
    <mergeCell ref="J254:J255"/>
    <mergeCell ref="J256:J257"/>
    <mergeCell ref="J258:J259"/>
    <mergeCell ref="J260:J261"/>
    <mergeCell ref="J262:J263"/>
    <mergeCell ref="J264:J265"/>
    <mergeCell ref="J266:J267"/>
    <mergeCell ref="J268:J269"/>
    <mergeCell ref="J270:J271"/>
    <mergeCell ref="J272:J273"/>
    <mergeCell ref="J274:J275"/>
    <mergeCell ref="J276:J277"/>
    <mergeCell ref="J278:J279"/>
    <mergeCell ref="I310:I311"/>
    <mergeCell ref="I312:I313"/>
    <mergeCell ref="I314:I315"/>
    <mergeCell ref="I316:I317"/>
    <mergeCell ref="I318:I319"/>
    <mergeCell ref="I320:I321"/>
    <mergeCell ref="I322:I323"/>
    <mergeCell ref="I324:I325"/>
    <mergeCell ref="I326:I327"/>
    <mergeCell ref="I328:I329"/>
    <mergeCell ref="I330:I331"/>
    <mergeCell ref="I332:I333"/>
    <mergeCell ref="I334:I335"/>
    <mergeCell ref="I336:I337"/>
    <mergeCell ref="I338:I339"/>
    <mergeCell ref="I340:I341"/>
    <mergeCell ref="I342:I343"/>
    <mergeCell ref="I276:I277"/>
    <mergeCell ref="I278:I279"/>
    <mergeCell ref="I280:I281"/>
    <mergeCell ref="I282:I283"/>
    <mergeCell ref="I284:I285"/>
    <mergeCell ref="I286:I287"/>
    <mergeCell ref="I288:I289"/>
    <mergeCell ref="I290:I291"/>
    <mergeCell ref="I292:I293"/>
    <mergeCell ref="I294:I295"/>
    <mergeCell ref="I296:I297"/>
    <mergeCell ref="I298:I299"/>
    <mergeCell ref="I300:I301"/>
    <mergeCell ref="I302:I303"/>
    <mergeCell ref="I304:I305"/>
    <mergeCell ref="I306:I307"/>
    <mergeCell ref="I308:I30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H362:H363"/>
    <mergeCell ref="H364:H365"/>
    <mergeCell ref="H366:H367"/>
    <mergeCell ref="I240:I241"/>
    <mergeCell ref="I242:I243"/>
    <mergeCell ref="I244:I245"/>
    <mergeCell ref="I246:I247"/>
    <mergeCell ref="I248:I249"/>
    <mergeCell ref="I250:I251"/>
    <mergeCell ref="I252:I253"/>
    <mergeCell ref="I254:I255"/>
    <mergeCell ref="I256:I257"/>
    <mergeCell ref="I258:I259"/>
    <mergeCell ref="I260:I261"/>
    <mergeCell ref="I262:I263"/>
    <mergeCell ref="I264:I265"/>
    <mergeCell ref="I266:I267"/>
    <mergeCell ref="I268:I269"/>
    <mergeCell ref="I270:I271"/>
    <mergeCell ref="I272:I273"/>
    <mergeCell ref="I274:I275"/>
    <mergeCell ref="H306:H307"/>
    <mergeCell ref="H308:H309"/>
    <mergeCell ref="H310:H311"/>
    <mergeCell ref="H312:H313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330:H331"/>
    <mergeCell ref="H332:H333"/>
    <mergeCell ref="H334:H335"/>
    <mergeCell ref="H336:H337"/>
    <mergeCell ref="H338:H339"/>
    <mergeCell ref="H272:H273"/>
    <mergeCell ref="H274:H275"/>
    <mergeCell ref="H276:H277"/>
    <mergeCell ref="H278:H279"/>
    <mergeCell ref="H280:H281"/>
    <mergeCell ref="H282:H283"/>
    <mergeCell ref="H284:H285"/>
    <mergeCell ref="H286:H287"/>
    <mergeCell ref="H288:H289"/>
    <mergeCell ref="H290:H291"/>
    <mergeCell ref="H292:H293"/>
    <mergeCell ref="H294:H295"/>
    <mergeCell ref="H296:H297"/>
    <mergeCell ref="H298:H299"/>
    <mergeCell ref="H300:H301"/>
    <mergeCell ref="H302:H303"/>
    <mergeCell ref="H304:H305"/>
    <mergeCell ref="G334:G335"/>
    <mergeCell ref="G336:G337"/>
    <mergeCell ref="G338:G339"/>
    <mergeCell ref="G340:G341"/>
    <mergeCell ref="G342:G343"/>
    <mergeCell ref="G344:G345"/>
    <mergeCell ref="G346:G347"/>
    <mergeCell ref="G348:G349"/>
    <mergeCell ref="G350:G351"/>
    <mergeCell ref="G352:G353"/>
    <mergeCell ref="G354:G355"/>
    <mergeCell ref="G356:G357"/>
    <mergeCell ref="G358:G359"/>
    <mergeCell ref="G360:G361"/>
    <mergeCell ref="G362:G363"/>
    <mergeCell ref="G364:G365"/>
    <mergeCell ref="G366:G367"/>
    <mergeCell ref="G300:G301"/>
    <mergeCell ref="G302:G303"/>
    <mergeCell ref="G304:G305"/>
    <mergeCell ref="G306:G307"/>
    <mergeCell ref="G308:G309"/>
    <mergeCell ref="G310:G311"/>
    <mergeCell ref="G312:G313"/>
    <mergeCell ref="G314:G315"/>
    <mergeCell ref="G316:G317"/>
    <mergeCell ref="G318:G319"/>
    <mergeCell ref="G320:G321"/>
    <mergeCell ref="G322:G323"/>
    <mergeCell ref="G324:G325"/>
    <mergeCell ref="G326:G327"/>
    <mergeCell ref="G328:G329"/>
    <mergeCell ref="G330:G331"/>
    <mergeCell ref="G332:G333"/>
    <mergeCell ref="F364:F365"/>
    <mergeCell ref="F366:F367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  <mergeCell ref="G282:G283"/>
    <mergeCell ref="G284:G285"/>
    <mergeCell ref="G286:G287"/>
    <mergeCell ref="G288:G289"/>
    <mergeCell ref="G290:G291"/>
    <mergeCell ref="G292:G293"/>
    <mergeCell ref="G294:G295"/>
    <mergeCell ref="G296:G297"/>
    <mergeCell ref="G298:G299"/>
    <mergeCell ref="F330:F331"/>
    <mergeCell ref="F332:F333"/>
    <mergeCell ref="F334:F335"/>
    <mergeCell ref="F336:F337"/>
    <mergeCell ref="F338:F339"/>
    <mergeCell ref="F340:F341"/>
    <mergeCell ref="F342:F343"/>
    <mergeCell ref="F344:F345"/>
    <mergeCell ref="F346:F347"/>
    <mergeCell ref="F348:F349"/>
    <mergeCell ref="F350:F351"/>
    <mergeCell ref="F352:F353"/>
    <mergeCell ref="F354:F355"/>
    <mergeCell ref="F356:F357"/>
    <mergeCell ref="F358:F359"/>
    <mergeCell ref="F360:F361"/>
    <mergeCell ref="F362:F363"/>
    <mergeCell ref="F296:F297"/>
    <mergeCell ref="F298:F299"/>
    <mergeCell ref="F300:F301"/>
    <mergeCell ref="F302:F303"/>
    <mergeCell ref="F304:F305"/>
    <mergeCell ref="F306:F307"/>
    <mergeCell ref="F308:F309"/>
    <mergeCell ref="F310:F311"/>
    <mergeCell ref="F312:F313"/>
    <mergeCell ref="F314:F315"/>
    <mergeCell ref="F316:F317"/>
    <mergeCell ref="F318:F319"/>
    <mergeCell ref="F320:F321"/>
    <mergeCell ref="F322:F323"/>
    <mergeCell ref="F324:F325"/>
    <mergeCell ref="F326:F327"/>
    <mergeCell ref="F328:F32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88:F289"/>
    <mergeCell ref="F290:F291"/>
    <mergeCell ref="F292:F293"/>
    <mergeCell ref="F294:F295"/>
    <mergeCell ref="E356:E357"/>
    <mergeCell ref="E358:E359"/>
    <mergeCell ref="E360:E361"/>
    <mergeCell ref="E362:E363"/>
    <mergeCell ref="E364:E365"/>
    <mergeCell ref="E366:E367"/>
    <mergeCell ref="E322:E323"/>
    <mergeCell ref="E324:E325"/>
    <mergeCell ref="E326:E327"/>
    <mergeCell ref="E328:E329"/>
    <mergeCell ref="E330:E331"/>
    <mergeCell ref="E332:E333"/>
    <mergeCell ref="E334:E335"/>
    <mergeCell ref="E336:E337"/>
    <mergeCell ref="E338:E339"/>
    <mergeCell ref="E340:E341"/>
    <mergeCell ref="E342:E343"/>
    <mergeCell ref="E344:E345"/>
    <mergeCell ref="E346:E347"/>
    <mergeCell ref="E348:E349"/>
    <mergeCell ref="E350:E351"/>
    <mergeCell ref="E352:E353"/>
    <mergeCell ref="E354:E355"/>
    <mergeCell ref="E288:E289"/>
    <mergeCell ref="E290:E291"/>
    <mergeCell ref="E292:E293"/>
    <mergeCell ref="E294:E295"/>
    <mergeCell ref="E296:E297"/>
    <mergeCell ref="E298:E299"/>
    <mergeCell ref="E300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318:E319"/>
    <mergeCell ref="E320:E321"/>
    <mergeCell ref="D352:D353"/>
    <mergeCell ref="D354:D355"/>
    <mergeCell ref="D356:D357"/>
    <mergeCell ref="D358:D359"/>
    <mergeCell ref="D360:D361"/>
    <mergeCell ref="D362:D363"/>
    <mergeCell ref="D364:D365"/>
    <mergeCell ref="D366:D367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E282:E283"/>
    <mergeCell ref="E284:E285"/>
    <mergeCell ref="E286:E287"/>
    <mergeCell ref="D318:D319"/>
    <mergeCell ref="D320:D321"/>
    <mergeCell ref="D322:D323"/>
    <mergeCell ref="D324:D325"/>
    <mergeCell ref="D326:D327"/>
    <mergeCell ref="D328:D329"/>
    <mergeCell ref="D330:D331"/>
    <mergeCell ref="D332:D333"/>
    <mergeCell ref="D334:D335"/>
    <mergeCell ref="D336:D337"/>
    <mergeCell ref="D338:D339"/>
    <mergeCell ref="D340:D341"/>
    <mergeCell ref="D342:D343"/>
    <mergeCell ref="D344:D345"/>
    <mergeCell ref="D346:D347"/>
    <mergeCell ref="D348:D349"/>
    <mergeCell ref="D350:D351"/>
    <mergeCell ref="D284:D285"/>
    <mergeCell ref="D286:D287"/>
    <mergeCell ref="D288:D289"/>
    <mergeCell ref="D290:D291"/>
    <mergeCell ref="D292:D293"/>
    <mergeCell ref="D294:D295"/>
    <mergeCell ref="D296:D297"/>
    <mergeCell ref="D298:D299"/>
    <mergeCell ref="D300:D301"/>
    <mergeCell ref="D302:D303"/>
    <mergeCell ref="D304:D305"/>
    <mergeCell ref="D306:D307"/>
    <mergeCell ref="D308:D309"/>
    <mergeCell ref="D310:D311"/>
    <mergeCell ref="D312:D313"/>
    <mergeCell ref="D314:D315"/>
    <mergeCell ref="D316:D31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C366:C367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D282:D28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A306:A307"/>
    <mergeCell ref="A308:A309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4:A305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H240:H241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H260:H261"/>
    <mergeCell ref="H262:H263"/>
    <mergeCell ref="H264:H265"/>
    <mergeCell ref="H266:H267"/>
    <mergeCell ref="H268:H269"/>
    <mergeCell ref="H270:H271"/>
    <mergeCell ref="F32:F33"/>
    <mergeCell ref="B32:B33"/>
    <mergeCell ref="A32:A33"/>
    <mergeCell ref="B30:B31"/>
    <mergeCell ref="A30:A31"/>
    <mergeCell ref="Q32:Q33"/>
    <mergeCell ref="R32:R33"/>
    <mergeCell ref="J32:J33"/>
    <mergeCell ref="K32:K33"/>
    <mergeCell ref="L32:L33"/>
    <mergeCell ref="M32:M33"/>
    <mergeCell ref="N32:N33"/>
    <mergeCell ref="I32:I33"/>
    <mergeCell ref="H32:H33"/>
    <mergeCell ref="G32:G33"/>
    <mergeCell ref="C32:C33"/>
    <mergeCell ref="D32:D33"/>
    <mergeCell ref="E32:E33"/>
    <mergeCell ref="Q30:Q31"/>
    <mergeCell ref="R30:R31"/>
    <mergeCell ref="J30:J31"/>
    <mergeCell ref="K30:K31"/>
    <mergeCell ref="L30:L31"/>
    <mergeCell ref="M30:M31"/>
    <mergeCell ref="N30:N31"/>
    <mergeCell ref="I30:I31"/>
    <mergeCell ref="H30:H31"/>
    <mergeCell ref="C30:C31"/>
    <mergeCell ref="D30:D31"/>
    <mergeCell ref="E30:E31"/>
    <mergeCell ref="F30:F31"/>
    <mergeCell ref="G30:G31"/>
    <mergeCell ref="C28:C29"/>
    <mergeCell ref="D28:D29"/>
    <mergeCell ref="E28:E29"/>
    <mergeCell ref="I28:I29"/>
    <mergeCell ref="H28:H29"/>
    <mergeCell ref="G28:G29"/>
    <mergeCell ref="G26:G27"/>
    <mergeCell ref="H26:H27"/>
    <mergeCell ref="C26:C27"/>
    <mergeCell ref="D26:D27"/>
    <mergeCell ref="E26:E27"/>
    <mergeCell ref="B26:B27"/>
    <mergeCell ref="A26:A27"/>
    <mergeCell ref="F26:F27"/>
    <mergeCell ref="F28:F29"/>
    <mergeCell ref="Q28:Q29"/>
    <mergeCell ref="R28:R29"/>
    <mergeCell ref="N28:N29"/>
    <mergeCell ref="J28:J29"/>
    <mergeCell ref="K28:K29"/>
    <mergeCell ref="L28:L29"/>
    <mergeCell ref="M28:M29"/>
    <mergeCell ref="I26:I27"/>
    <mergeCell ref="Q26:Q27"/>
    <mergeCell ref="R26:R27"/>
    <mergeCell ref="N26:N27"/>
    <mergeCell ref="J26:J27"/>
    <mergeCell ref="K26:K27"/>
    <mergeCell ref="L26:L27"/>
    <mergeCell ref="M26:M27"/>
    <mergeCell ref="A28:A29"/>
    <mergeCell ref="B28:B29"/>
    <mergeCell ref="A15:A16"/>
    <mergeCell ref="Q13:Q14"/>
    <mergeCell ref="R13:R14"/>
    <mergeCell ref="I13:I14"/>
    <mergeCell ref="J13:J14"/>
    <mergeCell ref="K13:K14"/>
    <mergeCell ref="M13:M14"/>
    <mergeCell ref="Q18:Q19"/>
    <mergeCell ref="R18:R19"/>
    <mergeCell ref="J18:J19"/>
    <mergeCell ref="K18:K19"/>
    <mergeCell ref="L18:L19"/>
    <mergeCell ref="M18:M19"/>
    <mergeCell ref="N18:N19"/>
    <mergeCell ref="G18:G19"/>
    <mergeCell ref="H18:H19"/>
    <mergeCell ref="I18:I19"/>
    <mergeCell ref="C18:C19"/>
    <mergeCell ref="D18:D19"/>
    <mergeCell ref="E18:E19"/>
    <mergeCell ref="F18:F19"/>
    <mergeCell ref="B18:B19"/>
    <mergeCell ref="A18:A19"/>
    <mergeCell ref="K15:K16"/>
    <mergeCell ref="L15:L16"/>
    <mergeCell ref="M15:M16"/>
    <mergeCell ref="N15:N16"/>
    <mergeCell ref="G15:G16"/>
    <mergeCell ref="H15:H16"/>
    <mergeCell ref="I15:I16"/>
    <mergeCell ref="C15:C16"/>
    <mergeCell ref="D15:D16"/>
    <mergeCell ref="E15:E16"/>
    <mergeCell ref="F15:F16"/>
    <mergeCell ref="G13:G14"/>
    <mergeCell ref="H13:H14"/>
    <mergeCell ref="B13:B14"/>
    <mergeCell ref="C13:C14"/>
    <mergeCell ref="D13:D14"/>
    <mergeCell ref="E13:E14"/>
    <mergeCell ref="F13:F14"/>
    <mergeCell ref="B15:B16"/>
    <mergeCell ref="A1:J2"/>
    <mergeCell ref="L2:R2"/>
    <mergeCell ref="L3:R3"/>
    <mergeCell ref="A4:K4"/>
    <mergeCell ref="L4:R4"/>
    <mergeCell ref="A5:K5"/>
    <mergeCell ref="L5:P5"/>
    <mergeCell ref="Q5:R5"/>
    <mergeCell ref="N13:N14"/>
    <mergeCell ref="Q7:R7"/>
    <mergeCell ref="D8:E8"/>
    <mergeCell ref="G8:H8"/>
    <mergeCell ref="J6:J7"/>
    <mergeCell ref="K6:K7"/>
    <mergeCell ref="L6:L7"/>
    <mergeCell ref="M6:M7"/>
    <mergeCell ref="N6:N7"/>
    <mergeCell ref="P6:P7"/>
    <mergeCell ref="O6:O7"/>
    <mergeCell ref="I6:I7"/>
    <mergeCell ref="A13:A14"/>
    <mergeCell ref="A48:A49"/>
    <mergeCell ref="A50:A51"/>
    <mergeCell ref="A52:A53"/>
    <mergeCell ref="A54:A55"/>
    <mergeCell ref="A56:A57"/>
    <mergeCell ref="A58:A59"/>
    <mergeCell ref="A60:A61"/>
    <mergeCell ref="A6:A7"/>
    <mergeCell ref="B6:B7"/>
    <mergeCell ref="C6:C7"/>
    <mergeCell ref="D6:E6"/>
    <mergeCell ref="G6:H6"/>
    <mergeCell ref="R46:R47"/>
    <mergeCell ref="Q46:Q47"/>
    <mergeCell ref="N46:N47"/>
    <mergeCell ref="J46:J47"/>
    <mergeCell ref="K46:K47"/>
    <mergeCell ref="L46:L47"/>
    <mergeCell ref="M46:M47"/>
    <mergeCell ref="I46:I47"/>
    <mergeCell ref="H46:H47"/>
    <mergeCell ref="C46:C47"/>
    <mergeCell ref="D46:D47"/>
    <mergeCell ref="E46:E47"/>
    <mergeCell ref="F46:F47"/>
    <mergeCell ref="G46:G47"/>
    <mergeCell ref="B46:B47"/>
    <mergeCell ref="A46:A47"/>
    <mergeCell ref="R15:R16"/>
    <mergeCell ref="Q15:Q16"/>
    <mergeCell ref="J15:J16"/>
    <mergeCell ref="D48:D49"/>
    <mergeCell ref="D50:D51"/>
    <mergeCell ref="D52:D53"/>
    <mergeCell ref="D54:D55"/>
    <mergeCell ref="D56:D57"/>
    <mergeCell ref="D58:D59"/>
    <mergeCell ref="D60:D61"/>
    <mergeCell ref="C48:C49"/>
    <mergeCell ref="C50:C51"/>
    <mergeCell ref="C52:C53"/>
    <mergeCell ref="C54:C55"/>
    <mergeCell ref="C56:C57"/>
    <mergeCell ref="C58:C59"/>
    <mergeCell ref="C60:C61"/>
    <mergeCell ref="B48:B49"/>
    <mergeCell ref="B50:B51"/>
    <mergeCell ref="B52:B53"/>
    <mergeCell ref="B54:B55"/>
    <mergeCell ref="B56:B57"/>
    <mergeCell ref="B58:B59"/>
    <mergeCell ref="B60:B61"/>
    <mergeCell ref="F48:F49"/>
    <mergeCell ref="F50:F51"/>
    <mergeCell ref="F52:F53"/>
    <mergeCell ref="F54:F55"/>
    <mergeCell ref="F56:F57"/>
    <mergeCell ref="F58:F59"/>
    <mergeCell ref="F60:F61"/>
    <mergeCell ref="E48:E49"/>
    <mergeCell ref="E50:E51"/>
    <mergeCell ref="E52:E53"/>
    <mergeCell ref="E54:E55"/>
    <mergeCell ref="E56:E57"/>
    <mergeCell ref="E58:E59"/>
    <mergeCell ref="E60:E61"/>
    <mergeCell ref="I48:I49"/>
    <mergeCell ref="I50:I51"/>
    <mergeCell ref="I52:I53"/>
    <mergeCell ref="I54:I55"/>
    <mergeCell ref="I56:I57"/>
    <mergeCell ref="I58:I59"/>
    <mergeCell ref="I60:I61"/>
    <mergeCell ref="H48:H49"/>
    <mergeCell ref="H50:H51"/>
    <mergeCell ref="H52:H53"/>
    <mergeCell ref="H54:H55"/>
    <mergeCell ref="H56:H57"/>
    <mergeCell ref="H58:H59"/>
    <mergeCell ref="H60:H61"/>
    <mergeCell ref="G48:G49"/>
    <mergeCell ref="G50:G51"/>
    <mergeCell ref="G52:G53"/>
    <mergeCell ref="G54:G55"/>
    <mergeCell ref="G56:G57"/>
    <mergeCell ref="G58:G59"/>
    <mergeCell ref="G60:G61"/>
    <mergeCell ref="M48:M49"/>
    <mergeCell ref="M50:M51"/>
    <mergeCell ref="M52:M53"/>
    <mergeCell ref="M54:M55"/>
    <mergeCell ref="M56:M57"/>
    <mergeCell ref="M58:M59"/>
    <mergeCell ref="M60:M61"/>
    <mergeCell ref="K48:K49"/>
    <mergeCell ref="K50:K51"/>
    <mergeCell ref="K52:K53"/>
    <mergeCell ref="K54:K55"/>
    <mergeCell ref="K56:K57"/>
    <mergeCell ref="K58:K59"/>
    <mergeCell ref="K60:K61"/>
    <mergeCell ref="J48:J49"/>
    <mergeCell ref="J50:J51"/>
    <mergeCell ref="J52:J53"/>
    <mergeCell ref="J54:J55"/>
    <mergeCell ref="J56:J57"/>
    <mergeCell ref="J58:J59"/>
    <mergeCell ref="J60:J61"/>
    <mergeCell ref="R48:R49"/>
    <mergeCell ref="R50:R51"/>
    <mergeCell ref="R52:R53"/>
    <mergeCell ref="R54:R55"/>
    <mergeCell ref="R56:R57"/>
    <mergeCell ref="R58:R59"/>
    <mergeCell ref="R60:R61"/>
    <mergeCell ref="Q48:Q49"/>
    <mergeCell ref="Q50:Q51"/>
    <mergeCell ref="Q52:Q53"/>
    <mergeCell ref="Q54:Q55"/>
    <mergeCell ref="Q56:Q57"/>
    <mergeCell ref="Q58:Q59"/>
    <mergeCell ref="Q60:Q61"/>
    <mergeCell ref="N48:N49"/>
    <mergeCell ref="N50:N51"/>
    <mergeCell ref="N52:N53"/>
    <mergeCell ref="N54:N55"/>
    <mergeCell ref="N56:N57"/>
    <mergeCell ref="N58:N59"/>
    <mergeCell ref="N60:N61"/>
    <mergeCell ref="I70:I71"/>
    <mergeCell ref="J70:J71"/>
    <mergeCell ref="K70:K71"/>
    <mergeCell ref="M70:M71"/>
    <mergeCell ref="N70:N71"/>
    <mergeCell ref="Q70:Q71"/>
    <mergeCell ref="R70:R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Q72:Q73"/>
    <mergeCell ref="N72:N73"/>
    <mergeCell ref="A70:A71"/>
    <mergeCell ref="B70:B71"/>
    <mergeCell ref="C70:C71"/>
    <mergeCell ref="D70:D71"/>
    <mergeCell ref="E70:E71"/>
    <mergeCell ref="F70:F71"/>
    <mergeCell ref="G70:G71"/>
    <mergeCell ref="H70:H71"/>
    <mergeCell ref="R72:R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Q74:Q75"/>
    <mergeCell ref="N74:N75"/>
    <mergeCell ref="R74:R75"/>
    <mergeCell ref="F102:F103"/>
    <mergeCell ref="I76:I77"/>
    <mergeCell ref="J76:J77"/>
    <mergeCell ref="K76:K77"/>
    <mergeCell ref="L76:L77"/>
    <mergeCell ref="M76:M77"/>
    <mergeCell ref="Q76:Q77"/>
    <mergeCell ref="N76:N77"/>
    <mergeCell ref="A76:A77"/>
    <mergeCell ref="B76:B77"/>
    <mergeCell ref="C76:C77"/>
    <mergeCell ref="D76:D77"/>
    <mergeCell ref="E76:E77"/>
    <mergeCell ref="F76:F77"/>
    <mergeCell ref="G76:G77"/>
    <mergeCell ref="H76:H77"/>
    <mergeCell ref="Q90:Q91"/>
    <mergeCell ref="Q92:Q93"/>
    <mergeCell ref="Q94:Q95"/>
    <mergeCell ref="Q96:Q97"/>
    <mergeCell ref="Q98:Q99"/>
    <mergeCell ref="Q100:Q101"/>
    <mergeCell ref="Q102:Q103"/>
    <mergeCell ref="A78:A79"/>
    <mergeCell ref="B78:B79"/>
    <mergeCell ref="C78:C79"/>
    <mergeCell ref="D78:D79"/>
    <mergeCell ref="E78:E79"/>
    <mergeCell ref="F78:F79"/>
    <mergeCell ref="G78:G79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R76:R77"/>
    <mergeCell ref="A90:A91"/>
    <mergeCell ref="A92:A93"/>
    <mergeCell ref="A94:A95"/>
    <mergeCell ref="A96:A97"/>
    <mergeCell ref="A98:A99"/>
    <mergeCell ref="A100:A101"/>
    <mergeCell ref="A102:A103"/>
    <mergeCell ref="A104:A105"/>
    <mergeCell ref="D90:D91"/>
    <mergeCell ref="D92:D93"/>
    <mergeCell ref="D94:D95"/>
    <mergeCell ref="D96:D97"/>
    <mergeCell ref="D98:D99"/>
    <mergeCell ref="D100:D101"/>
    <mergeCell ref="D102:D103"/>
    <mergeCell ref="D104:D105"/>
    <mergeCell ref="F90:F91"/>
    <mergeCell ref="F92:F93"/>
    <mergeCell ref="F94:F95"/>
    <mergeCell ref="F96:F97"/>
    <mergeCell ref="F98:F99"/>
    <mergeCell ref="F100:F10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A232:A233"/>
    <mergeCell ref="A234:A235"/>
    <mergeCell ref="A236:A237"/>
    <mergeCell ref="A238:A23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36:B237"/>
    <mergeCell ref="B238:B23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232:D233"/>
    <mergeCell ref="D234:D235"/>
    <mergeCell ref="D236:D237"/>
    <mergeCell ref="D238:D23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D214:D215"/>
    <mergeCell ref="D216:D217"/>
    <mergeCell ref="D218:D219"/>
    <mergeCell ref="D220:D221"/>
    <mergeCell ref="D222:D223"/>
    <mergeCell ref="D224:D225"/>
    <mergeCell ref="D226:D227"/>
    <mergeCell ref="D228:D229"/>
    <mergeCell ref="D230:D231"/>
    <mergeCell ref="E168:E169"/>
    <mergeCell ref="E170:E171"/>
    <mergeCell ref="E172:E173"/>
    <mergeCell ref="E174:E175"/>
    <mergeCell ref="E176:E177"/>
    <mergeCell ref="E178:E179"/>
    <mergeCell ref="E180:E181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218:E219"/>
    <mergeCell ref="E220:E221"/>
    <mergeCell ref="E222:E223"/>
    <mergeCell ref="E224:E225"/>
    <mergeCell ref="E226:E227"/>
    <mergeCell ref="E228:E229"/>
    <mergeCell ref="E230:E231"/>
    <mergeCell ref="E232:E233"/>
    <mergeCell ref="E234:E235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16:E217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164:E165"/>
    <mergeCell ref="E166:E167"/>
    <mergeCell ref="E236:E237"/>
    <mergeCell ref="E238:E239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212:F213"/>
    <mergeCell ref="F214:F215"/>
    <mergeCell ref="F216:F217"/>
    <mergeCell ref="F218:F219"/>
    <mergeCell ref="F220:F221"/>
    <mergeCell ref="F222:F223"/>
    <mergeCell ref="F224:F225"/>
    <mergeCell ref="F226:F227"/>
    <mergeCell ref="F228:F229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F230:F231"/>
    <mergeCell ref="F232:F233"/>
    <mergeCell ref="F234:F235"/>
    <mergeCell ref="F236:F237"/>
    <mergeCell ref="F238:F23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180:G181"/>
    <mergeCell ref="G182:G183"/>
    <mergeCell ref="G184:G185"/>
    <mergeCell ref="G186:G187"/>
    <mergeCell ref="G188:G189"/>
    <mergeCell ref="G190:G191"/>
    <mergeCell ref="G192:G193"/>
    <mergeCell ref="G194:G195"/>
    <mergeCell ref="G196:G197"/>
    <mergeCell ref="G234:G235"/>
    <mergeCell ref="G236:G237"/>
    <mergeCell ref="G238:G239"/>
    <mergeCell ref="H90:H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H124:H125"/>
    <mergeCell ref="H126:H127"/>
    <mergeCell ref="H128:H129"/>
    <mergeCell ref="G216:G217"/>
    <mergeCell ref="G218:G219"/>
    <mergeCell ref="G220:G221"/>
    <mergeCell ref="G222:G223"/>
    <mergeCell ref="G224:G225"/>
    <mergeCell ref="G226:G227"/>
    <mergeCell ref="G228:G229"/>
    <mergeCell ref="G230:G231"/>
    <mergeCell ref="G232:G233"/>
    <mergeCell ref="H148:H149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84:H185"/>
    <mergeCell ref="H186:H187"/>
    <mergeCell ref="H188:H189"/>
    <mergeCell ref="H190:H191"/>
    <mergeCell ref="H192:H193"/>
    <mergeCell ref="H194:H195"/>
    <mergeCell ref="H196:H197"/>
    <mergeCell ref="H198:H199"/>
    <mergeCell ref="H200:H201"/>
    <mergeCell ref="H166:H167"/>
    <mergeCell ref="H168:H169"/>
    <mergeCell ref="H170:H171"/>
    <mergeCell ref="H172:H173"/>
    <mergeCell ref="H174:H175"/>
    <mergeCell ref="H176:H177"/>
    <mergeCell ref="H178:H179"/>
    <mergeCell ref="H180:H181"/>
    <mergeCell ref="H182:H183"/>
    <mergeCell ref="H220:H221"/>
    <mergeCell ref="H222:H223"/>
    <mergeCell ref="H224:H225"/>
    <mergeCell ref="H226:H227"/>
    <mergeCell ref="H228:H229"/>
    <mergeCell ref="H230:H231"/>
    <mergeCell ref="H232:H233"/>
    <mergeCell ref="H234:H235"/>
    <mergeCell ref="H236:H237"/>
    <mergeCell ref="H202:H203"/>
    <mergeCell ref="H204:H205"/>
    <mergeCell ref="H206:H207"/>
    <mergeCell ref="H208:H209"/>
    <mergeCell ref="H210:H211"/>
    <mergeCell ref="H212:H213"/>
    <mergeCell ref="H214:H215"/>
    <mergeCell ref="H216:H217"/>
    <mergeCell ref="H218:H219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H238:H239"/>
    <mergeCell ref="I90:I91"/>
    <mergeCell ref="I92:I93"/>
    <mergeCell ref="I94:I95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I120:I121"/>
    <mergeCell ref="I122:I123"/>
    <mergeCell ref="I124:I125"/>
    <mergeCell ref="I126:I127"/>
    <mergeCell ref="I128:I129"/>
    <mergeCell ref="I130:I131"/>
    <mergeCell ref="I132:I133"/>
    <mergeCell ref="I170:I171"/>
    <mergeCell ref="I172:I173"/>
    <mergeCell ref="I174:I175"/>
    <mergeCell ref="I176:I177"/>
    <mergeCell ref="I178:I179"/>
    <mergeCell ref="I180:I181"/>
    <mergeCell ref="I182:I183"/>
    <mergeCell ref="I184:I185"/>
    <mergeCell ref="I186:I187"/>
    <mergeCell ref="I152:I153"/>
    <mergeCell ref="I154:I155"/>
    <mergeCell ref="I156:I157"/>
    <mergeCell ref="I158:I159"/>
    <mergeCell ref="I160:I161"/>
    <mergeCell ref="I162:I163"/>
    <mergeCell ref="I164:I165"/>
    <mergeCell ref="I166:I167"/>
    <mergeCell ref="I168:I169"/>
    <mergeCell ref="J124:J125"/>
    <mergeCell ref="J126:J127"/>
    <mergeCell ref="J128:J129"/>
    <mergeCell ref="J130:J131"/>
    <mergeCell ref="J132:J133"/>
    <mergeCell ref="J134:J135"/>
    <mergeCell ref="I224:I225"/>
    <mergeCell ref="I226:I227"/>
    <mergeCell ref="I228:I229"/>
    <mergeCell ref="I230:I231"/>
    <mergeCell ref="I232:I233"/>
    <mergeCell ref="I234:I235"/>
    <mergeCell ref="I236:I237"/>
    <mergeCell ref="I238:I239"/>
    <mergeCell ref="I206:I207"/>
    <mergeCell ref="I208:I209"/>
    <mergeCell ref="I210:I211"/>
    <mergeCell ref="I212:I213"/>
    <mergeCell ref="I214:I215"/>
    <mergeCell ref="I216:I217"/>
    <mergeCell ref="I218:I219"/>
    <mergeCell ref="I220:I221"/>
    <mergeCell ref="I222:I223"/>
    <mergeCell ref="I188:I189"/>
    <mergeCell ref="I190:I191"/>
    <mergeCell ref="I192:I193"/>
    <mergeCell ref="I194:I195"/>
    <mergeCell ref="I196:I197"/>
    <mergeCell ref="I198:I199"/>
    <mergeCell ref="I200:I201"/>
    <mergeCell ref="I202:I203"/>
    <mergeCell ref="I204:I205"/>
    <mergeCell ref="J162:J163"/>
    <mergeCell ref="J164:J165"/>
    <mergeCell ref="J166:J167"/>
    <mergeCell ref="J168:J169"/>
    <mergeCell ref="J170:J171"/>
    <mergeCell ref="J136:J137"/>
    <mergeCell ref="J138:J139"/>
    <mergeCell ref="J140:J141"/>
    <mergeCell ref="J142:J143"/>
    <mergeCell ref="J144:J145"/>
    <mergeCell ref="J146:J147"/>
    <mergeCell ref="J148:J149"/>
    <mergeCell ref="J150:J151"/>
    <mergeCell ref="J152:J153"/>
    <mergeCell ref="J238:J239"/>
    <mergeCell ref="J90:J91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K124:K125"/>
    <mergeCell ref="J208:J209"/>
    <mergeCell ref="J210:J211"/>
    <mergeCell ref="J212:J213"/>
    <mergeCell ref="J214:J215"/>
    <mergeCell ref="J216:J217"/>
    <mergeCell ref="J218:J219"/>
    <mergeCell ref="J220:J221"/>
    <mergeCell ref="J222:J223"/>
    <mergeCell ref="J224:J225"/>
    <mergeCell ref="J190:J191"/>
    <mergeCell ref="J192:J193"/>
    <mergeCell ref="J194:J195"/>
    <mergeCell ref="J196:J197"/>
    <mergeCell ref="J198:J199"/>
    <mergeCell ref="J200:J201"/>
    <mergeCell ref="J202:J203"/>
    <mergeCell ref="J204:J205"/>
    <mergeCell ref="J206:J207"/>
    <mergeCell ref="J172:J173"/>
    <mergeCell ref="J174:J175"/>
    <mergeCell ref="J176:J177"/>
    <mergeCell ref="J178:J179"/>
    <mergeCell ref="J180:J181"/>
    <mergeCell ref="J182:J183"/>
    <mergeCell ref="J184:J185"/>
    <mergeCell ref="J186:J187"/>
    <mergeCell ref="J188:J189"/>
    <mergeCell ref="J154:J155"/>
    <mergeCell ref="J156:J157"/>
    <mergeCell ref="J158:J159"/>
    <mergeCell ref="J160:J161"/>
    <mergeCell ref="K126:K127"/>
    <mergeCell ref="K128:K129"/>
    <mergeCell ref="K130:K131"/>
    <mergeCell ref="K132:K133"/>
    <mergeCell ref="K134:K135"/>
    <mergeCell ref="K136:K137"/>
    <mergeCell ref="K138:K139"/>
    <mergeCell ref="K140:K141"/>
    <mergeCell ref="K142:K143"/>
    <mergeCell ref="J226:J227"/>
    <mergeCell ref="J228:J229"/>
    <mergeCell ref="J230:J231"/>
    <mergeCell ref="J232:J233"/>
    <mergeCell ref="J234:J235"/>
    <mergeCell ref="J236:J237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K162:K163"/>
    <mergeCell ref="K164:K165"/>
    <mergeCell ref="K166:K167"/>
    <mergeCell ref="K168:K169"/>
    <mergeCell ref="K170:K171"/>
    <mergeCell ref="K172:K173"/>
    <mergeCell ref="K174:K175"/>
    <mergeCell ref="K176:K177"/>
    <mergeCell ref="K178:K179"/>
    <mergeCell ref="K144:K145"/>
    <mergeCell ref="K146:K147"/>
    <mergeCell ref="K148:K149"/>
    <mergeCell ref="K150:K151"/>
    <mergeCell ref="K152:K153"/>
    <mergeCell ref="K154:K155"/>
    <mergeCell ref="K156:K157"/>
    <mergeCell ref="K158:K159"/>
    <mergeCell ref="K160:K161"/>
    <mergeCell ref="K198:K199"/>
    <mergeCell ref="K200:K201"/>
    <mergeCell ref="K202:K203"/>
    <mergeCell ref="K204:K205"/>
    <mergeCell ref="K206:K207"/>
    <mergeCell ref="K208:K209"/>
    <mergeCell ref="K210:K211"/>
    <mergeCell ref="K212:K213"/>
    <mergeCell ref="K214:K215"/>
    <mergeCell ref="K180:K181"/>
    <mergeCell ref="K182:K183"/>
    <mergeCell ref="K184:K185"/>
    <mergeCell ref="K186:K187"/>
    <mergeCell ref="K188:K189"/>
    <mergeCell ref="K190:K191"/>
    <mergeCell ref="K192:K193"/>
    <mergeCell ref="K194:K195"/>
    <mergeCell ref="K196:K197"/>
    <mergeCell ref="K234:K235"/>
    <mergeCell ref="K236:K237"/>
    <mergeCell ref="K238:K239"/>
    <mergeCell ref="M90:M91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2:M123"/>
    <mergeCell ref="M124:M125"/>
    <mergeCell ref="M126:M127"/>
    <mergeCell ref="M128:M129"/>
    <mergeCell ref="K216:K217"/>
    <mergeCell ref="K218:K219"/>
    <mergeCell ref="K220:K221"/>
    <mergeCell ref="K222:K223"/>
    <mergeCell ref="K224:K225"/>
    <mergeCell ref="K226:K227"/>
    <mergeCell ref="K228:K229"/>
    <mergeCell ref="K230:K231"/>
    <mergeCell ref="K232:K233"/>
    <mergeCell ref="M148:M149"/>
    <mergeCell ref="M150:M151"/>
    <mergeCell ref="M152:M153"/>
    <mergeCell ref="M154:M155"/>
    <mergeCell ref="M156:M157"/>
    <mergeCell ref="M158:M159"/>
    <mergeCell ref="M160:M161"/>
    <mergeCell ref="M162:M163"/>
    <mergeCell ref="M164:M165"/>
    <mergeCell ref="M130:M131"/>
    <mergeCell ref="M132:M133"/>
    <mergeCell ref="M134:M135"/>
    <mergeCell ref="M136:M137"/>
    <mergeCell ref="M138:M139"/>
    <mergeCell ref="M140:M141"/>
    <mergeCell ref="M142:M143"/>
    <mergeCell ref="M144:M145"/>
    <mergeCell ref="M146:M147"/>
    <mergeCell ref="M184:M185"/>
    <mergeCell ref="M186:M187"/>
    <mergeCell ref="M188:M189"/>
    <mergeCell ref="M190:M191"/>
    <mergeCell ref="M192:M193"/>
    <mergeCell ref="M194:M195"/>
    <mergeCell ref="M196:M197"/>
    <mergeCell ref="M198:M199"/>
    <mergeCell ref="M200:M201"/>
    <mergeCell ref="M166:M167"/>
    <mergeCell ref="M168:M169"/>
    <mergeCell ref="M170:M171"/>
    <mergeCell ref="M172:M173"/>
    <mergeCell ref="M174:M175"/>
    <mergeCell ref="M176:M177"/>
    <mergeCell ref="M178:M179"/>
    <mergeCell ref="M180:M181"/>
    <mergeCell ref="M182:M183"/>
    <mergeCell ref="M220:M221"/>
    <mergeCell ref="M222:M223"/>
    <mergeCell ref="M224:M225"/>
    <mergeCell ref="M226:M227"/>
    <mergeCell ref="M228:M229"/>
    <mergeCell ref="M230:M231"/>
    <mergeCell ref="M232:M233"/>
    <mergeCell ref="M234:M235"/>
    <mergeCell ref="M236:M237"/>
    <mergeCell ref="M202:M203"/>
    <mergeCell ref="M204:M205"/>
    <mergeCell ref="M206:M207"/>
    <mergeCell ref="M208:M209"/>
    <mergeCell ref="M210:M211"/>
    <mergeCell ref="M212:M213"/>
    <mergeCell ref="M214:M215"/>
    <mergeCell ref="M216:M217"/>
    <mergeCell ref="M218:M219"/>
    <mergeCell ref="N134:N135"/>
    <mergeCell ref="N136:N137"/>
    <mergeCell ref="N138:N139"/>
    <mergeCell ref="N140:N141"/>
    <mergeCell ref="N142:N143"/>
    <mergeCell ref="N144:N145"/>
    <mergeCell ref="N146:N147"/>
    <mergeCell ref="N148:N149"/>
    <mergeCell ref="N150:N151"/>
    <mergeCell ref="M238:M239"/>
    <mergeCell ref="N90:N91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120:N121"/>
    <mergeCell ref="N122:N123"/>
    <mergeCell ref="N124:N125"/>
    <mergeCell ref="N126:N127"/>
    <mergeCell ref="N128:N129"/>
    <mergeCell ref="N130:N131"/>
    <mergeCell ref="N132:N133"/>
    <mergeCell ref="N200:N201"/>
    <mergeCell ref="N202:N203"/>
    <mergeCell ref="N204:N205"/>
    <mergeCell ref="N170:N171"/>
    <mergeCell ref="N172:N173"/>
    <mergeCell ref="N174:N175"/>
    <mergeCell ref="N176:N177"/>
    <mergeCell ref="N178:N179"/>
    <mergeCell ref="N180:N181"/>
    <mergeCell ref="N182:N183"/>
    <mergeCell ref="N184:N185"/>
    <mergeCell ref="N186:N187"/>
    <mergeCell ref="N152:N153"/>
    <mergeCell ref="N154:N155"/>
    <mergeCell ref="N156:N157"/>
    <mergeCell ref="N158:N159"/>
    <mergeCell ref="N160:N161"/>
    <mergeCell ref="N162:N163"/>
    <mergeCell ref="N164:N165"/>
    <mergeCell ref="N166:N167"/>
    <mergeCell ref="N168:N169"/>
    <mergeCell ref="Q104:Q105"/>
    <mergeCell ref="Q106:Q107"/>
    <mergeCell ref="N224:N225"/>
    <mergeCell ref="N226:N227"/>
    <mergeCell ref="N228:N229"/>
    <mergeCell ref="N230:N231"/>
    <mergeCell ref="N232:N233"/>
    <mergeCell ref="N234:N235"/>
    <mergeCell ref="N236:N237"/>
    <mergeCell ref="N238:N239"/>
    <mergeCell ref="N206:N207"/>
    <mergeCell ref="N208:N209"/>
    <mergeCell ref="N210:N211"/>
    <mergeCell ref="N212:N213"/>
    <mergeCell ref="N214:N215"/>
    <mergeCell ref="N216:N217"/>
    <mergeCell ref="N218:N219"/>
    <mergeCell ref="N220:N221"/>
    <mergeCell ref="N222:N223"/>
    <mergeCell ref="N188:N189"/>
    <mergeCell ref="N190:N191"/>
    <mergeCell ref="N192:N193"/>
    <mergeCell ref="N194:N195"/>
    <mergeCell ref="N196:N197"/>
    <mergeCell ref="N198:N199"/>
    <mergeCell ref="Q126:Q127"/>
    <mergeCell ref="Q128:Q129"/>
    <mergeCell ref="Q130:Q131"/>
    <mergeCell ref="Q132:Q133"/>
    <mergeCell ref="Q134:Q135"/>
    <mergeCell ref="Q136:Q137"/>
    <mergeCell ref="Q138:Q139"/>
    <mergeCell ref="Q140:Q141"/>
    <mergeCell ref="Q142:Q143"/>
    <mergeCell ref="Q108:Q109"/>
    <mergeCell ref="Q110:Q111"/>
    <mergeCell ref="Q112:Q113"/>
    <mergeCell ref="Q114:Q115"/>
    <mergeCell ref="Q116:Q117"/>
    <mergeCell ref="Q118:Q119"/>
    <mergeCell ref="Q120:Q121"/>
    <mergeCell ref="Q122:Q123"/>
    <mergeCell ref="Q124:Q125"/>
    <mergeCell ref="Q162:Q163"/>
    <mergeCell ref="Q164:Q165"/>
    <mergeCell ref="Q166:Q167"/>
    <mergeCell ref="Q168:Q169"/>
    <mergeCell ref="Q170:Q171"/>
    <mergeCell ref="Q172:Q173"/>
    <mergeCell ref="Q174:Q175"/>
    <mergeCell ref="Q176:Q177"/>
    <mergeCell ref="Q178:Q179"/>
    <mergeCell ref="Q144:Q145"/>
    <mergeCell ref="Q146:Q147"/>
    <mergeCell ref="Q148:Q149"/>
    <mergeCell ref="Q150:Q151"/>
    <mergeCell ref="Q152:Q153"/>
    <mergeCell ref="Q154:Q155"/>
    <mergeCell ref="Q156:Q157"/>
    <mergeCell ref="Q158:Q159"/>
    <mergeCell ref="Q160:Q161"/>
    <mergeCell ref="Q198:Q199"/>
    <mergeCell ref="Q200:Q201"/>
    <mergeCell ref="Q202:Q203"/>
    <mergeCell ref="Q204:Q205"/>
    <mergeCell ref="Q206:Q207"/>
    <mergeCell ref="Q208:Q209"/>
    <mergeCell ref="Q210:Q211"/>
    <mergeCell ref="Q212:Q213"/>
    <mergeCell ref="Q214:Q215"/>
    <mergeCell ref="Q180:Q181"/>
    <mergeCell ref="Q182:Q183"/>
    <mergeCell ref="Q184:Q185"/>
    <mergeCell ref="Q186:Q187"/>
    <mergeCell ref="Q188:Q189"/>
    <mergeCell ref="Q190:Q191"/>
    <mergeCell ref="Q192:Q193"/>
    <mergeCell ref="Q194:Q195"/>
    <mergeCell ref="Q196:Q197"/>
    <mergeCell ref="Q234:Q235"/>
    <mergeCell ref="Q236:Q237"/>
    <mergeCell ref="Q238:Q239"/>
    <mergeCell ref="R90:R91"/>
    <mergeCell ref="R92:R93"/>
    <mergeCell ref="R94:R95"/>
    <mergeCell ref="R96:R97"/>
    <mergeCell ref="R98:R99"/>
    <mergeCell ref="R100:R101"/>
    <mergeCell ref="R102:R103"/>
    <mergeCell ref="R104:R105"/>
    <mergeCell ref="R106:R107"/>
    <mergeCell ref="R108:R109"/>
    <mergeCell ref="R110:R111"/>
    <mergeCell ref="R112:R113"/>
    <mergeCell ref="R114:R115"/>
    <mergeCell ref="R116:R117"/>
    <mergeCell ref="R118:R119"/>
    <mergeCell ref="R120:R121"/>
    <mergeCell ref="R122:R123"/>
    <mergeCell ref="R124:R125"/>
    <mergeCell ref="R126:R127"/>
    <mergeCell ref="R128:R129"/>
    <mergeCell ref="Q216:Q217"/>
    <mergeCell ref="Q218:Q219"/>
    <mergeCell ref="Q220:Q221"/>
    <mergeCell ref="Q222:Q223"/>
    <mergeCell ref="Q224:Q225"/>
    <mergeCell ref="Q226:Q227"/>
    <mergeCell ref="Q228:Q229"/>
    <mergeCell ref="Q230:Q231"/>
    <mergeCell ref="Q232:Q233"/>
    <mergeCell ref="R148:R149"/>
    <mergeCell ref="R150:R151"/>
    <mergeCell ref="R152:R153"/>
    <mergeCell ref="R154:R155"/>
    <mergeCell ref="R156:R157"/>
    <mergeCell ref="R158:R159"/>
    <mergeCell ref="R160:R161"/>
    <mergeCell ref="R162:R163"/>
    <mergeCell ref="R164:R165"/>
    <mergeCell ref="R130:R131"/>
    <mergeCell ref="R132:R133"/>
    <mergeCell ref="R134:R135"/>
    <mergeCell ref="R136:R137"/>
    <mergeCell ref="R138:R139"/>
    <mergeCell ref="R140:R141"/>
    <mergeCell ref="R142:R143"/>
    <mergeCell ref="R144:R145"/>
    <mergeCell ref="R146:R147"/>
    <mergeCell ref="R184:R185"/>
    <mergeCell ref="R186:R187"/>
    <mergeCell ref="R188:R189"/>
    <mergeCell ref="R190:R191"/>
    <mergeCell ref="R192:R193"/>
    <mergeCell ref="R194:R195"/>
    <mergeCell ref="R196:R197"/>
    <mergeCell ref="R198:R199"/>
    <mergeCell ref="R200:R201"/>
    <mergeCell ref="R166:R167"/>
    <mergeCell ref="R168:R169"/>
    <mergeCell ref="R170:R171"/>
    <mergeCell ref="R172:R173"/>
    <mergeCell ref="R174:R175"/>
    <mergeCell ref="R176:R177"/>
    <mergeCell ref="R178:R179"/>
    <mergeCell ref="R180:R181"/>
    <mergeCell ref="R182:R183"/>
    <mergeCell ref="R238:R239"/>
    <mergeCell ref="R220:R221"/>
    <mergeCell ref="R222:R223"/>
    <mergeCell ref="R224:R225"/>
    <mergeCell ref="R226:R227"/>
    <mergeCell ref="R228:R229"/>
    <mergeCell ref="R230:R231"/>
    <mergeCell ref="R232:R233"/>
    <mergeCell ref="R234:R235"/>
    <mergeCell ref="R236:R237"/>
    <mergeCell ref="R202:R203"/>
    <mergeCell ref="R204:R205"/>
    <mergeCell ref="R206:R207"/>
    <mergeCell ref="R208:R209"/>
    <mergeCell ref="R210:R211"/>
    <mergeCell ref="R212:R213"/>
    <mergeCell ref="R214:R215"/>
    <mergeCell ref="R216:R217"/>
    <mergeCell ref="R218:R21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Q40:Q41"/>
    <mergeCell ref="R40:R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Q44:Q45"/>
    <mergeCell ref="R44:R4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Q36:Q37"/>
    <mergeCell ref="R36:R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Q38:Q39"/>
    <mergeCell ref="R38:R39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Q62:Q63"/>
    <mergeCell ref="R62:R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Q64:Q65"/>
    <mergeCell ref="R64:R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Q66:Q67"/>
    <mergeCell ref="R66:R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Q68:Q69"/>
    <mergeCell ref="R68:R69"/>
    <mergeCell ref="H78:H79"/>
    <mergeCell ref="I78:I79"/>
    <mergeCell ref="J78:J79"/>
    <mergeCell ref="K78:K79"/>
    <mergeCell ref="M78:M79"/>
    <mergeCell ref="N78:N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Q82:Q83"/>
    <mergeCell ref="R82:R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M85"/>
    <mergeCell ref="N84:N85"/>
    <mergeCell ref="Q84:Q85"/>
    <mergeCell ref="R84:R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M86:M87"/>
    <mergeCell ref="N86:N87"/>
    <mergeCell ref="Q86:Q87"/>
    <mergeCell ref="R86:R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Q88:Q89"/>
    <mergeCell ref="R88:R89"/>
    <mergeCell ref="M423:M424"/>
    <mergeCell ref="N423:N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Q425:Q426"/>
    <mergeCell ref="R425:R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Q427:Q428"/>
    <mergeCell ref="R427:R428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K429:K430"/>
    <mergeCell ref="L429:L430"/>
    <mergeCell ref="M429:M430"/>
    <mergeCell ref="N429:N430"/>
    <mergeCell ref="Q429:Q430"/>
    <mergeCell ref="R429:R430"/>
    <mergeCell ref="A433:A434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L433:L434"/>
    <mergeCell ref="M433:M434"/>
    <mergeCell ref="N433:N434"/>
    <mergeCell ref="Q433:Q434"/>
    <mergeCell ref="R433:R434"/>
    <mergeCell ref="A435:A436"/>
    <mergeCell ref="B435:B436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Q435:Q436"/>
    <mergeCell ref="R435:R436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Q458:Q459"/>
    <mergeCell ref="R458:R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Q460:Q461"/>
    <mergeCell ref="R460:R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Q462:Q463"/>
    <mergeCell ref="R462:R463"/>
    <mergeCell ref="A464:A465"/>
    <mergeCell ref="B464:B465"/>
    <mergeCell ref="C464:C465"/>
    <mergeCell ref="D464:D465"/>
    <mergeCell ref="E464:E465"/>
    <mergeCell ref="F464:F465"/>
    <mergeCell ref="G464:G465"/>
    <mergeCell ref="H464:H465"/>
    <mergeCell ref="I464:I465"/>
    <mergeCell ref="J464:J465"/>
    <mergeCell ref="K464:K465"/>
    <mergeCell ref="L464:L465"/>
    <mergeCell ref="M464:M465"/>
    <mergeCell ref="N464:N465"/>
    <mergeCell ref="Q464:Q465"/>
    <mergeCell ref="R464:R465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L466:L467"/>
    <mergeCell ref="M466:M467"/>
    <mergeCell ref="N466:N467"/>
    <mergeCell ref="Q466:Q467"/>
    <mergeCell ref="R466:R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Q468:Q469"/>
    <mergeCell ref="R468:R469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Q470:Q471"/>
    <mergeCell ref="R470:R471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J472:J473"/>
    <mergeCell ref="K472:K473"/>
    <mergeCell ref="L472:L473"/>
    <mergeCell ref="M472:M473"/>
    <mergeCell ref="N472:N473"/>
    <mergeCell ref="Q472:Q473"/>
    <mergeCell ref="R472:R473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Q474:Q475"/>
    <mergeCell ref="R474:R475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Q476:Q477"/>
    <mergeCell ref="R476:R477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Q478:Q479"/>
    <mergeCell ref="R478:R479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Q480:Q481"/>
    <mergeCell ref="R480:R481"/>
    <mergeCell ref="Q482:Q483"/>
    <mergeCell ref="R482:R483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N482:N483"/>
  </mergeCells>
  <phoneticPr fontId="17" type="noConversion"/>
  <dataValidations count="12">
    <dataValidation type="list" allowBlank="1" showInputMessage="1" showErrorMessage="1" sqref="E493:E1048576 E486:E489">
      <formula1>$E$12073:$E$12125</formula1>
    </dataValidation>
    <dataValidation type="list" allowBlank="1" showInputMessage="1" showErrorMessage="1" sqref="J13:J19">
      <formula1>$E$13099:$E$13151</formula1>
    </dataValidation>
    <dataValidation type="list" allowBlank="1" showInputMessage="1" showErrorMessage="1" sqref="J20:J29">
      <formula1>$E$13809:$E$13861</formula1>
    </dataValidation>
    <dataValidation type="list" allowBlank="1" showInputMessage="1" showErrorMessage="1" sqref="J10:J12">
      <formula1>$E$13068:$E$13120</formula1>
    </dataValidation>
    <dataValidation type="list" allowBlank="1" showInputMessage="1" showErrorMessage="1" sqref="K10:K41">
      <formula1>$K$12073:$K$12075</formula1>
    </dataValidation>
    <dataValidation type="list" allowBlank="1" showInputMessage="1" showErrorMessage="1" sqref="D10:D48 D240:D473 D62:D90 D92:D238 D50:D60">
      <formula1>$C$12088:$C$12097</formula1>
    </dataValidation>
    <dataValidation type="list" allowBlank="1" showInputMessage="1" showErrorMessage="1" sqref="J30:J48 J92:J238 J80 J62:J70 J50:J60 J240:J398 J72:J78 J82 J84:J90">
      <formula1>$E$14047:$E$14099</formula1>
    </dataValidation>
    <dataValidation type="list" allowBlank="1" showInputMessage="1" showErrorMessage="1" sqref="J400:J457 E400:E401">
      <formula1>$E$13969:$E$14021</formula1>
    </dataValidation>
    <dataValidation type="list" allowBlank="1" showInputMessage="1" showErrorMessage="1" sqref="J458:J462 J464:J473">
      <formula1>$E$13887:$E$13939</formula1>
    </dataValidation>
    <dataValidation type="list" allowBlank="1" showInputMessage="1" showErrorMessage="1" sqref="H463">
      <formula1>$H$13887:$H$14054</formula1>
    </dataValidation>
    <dataValidation type="list" allowBlank="1" showInputMessage="1" showErrorMessage="1" sqref="J474:J485">
      <formula1>$E$15288:$E$15340</formula1>
    </dataValidation>
    <dataValidation type="list" allowBlank="1" showInputMessage="1" showErrorMessage="1" sqref="J9">
      <formula1>$E$14261:$E$14313</formula1>
    </dataValidation>
  </dataValidations>
  <printOptions horizontalCentered="1"/>
  <pageMargins left="0.39370078740157483" right="0.39370078740157483" top="0.39370078740157483" bottom="0.39370078740157483" header="0" footer="0"/>
  <pageSetup scale="3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2020</vt:lpstr>
      <vt:lpstr>AGOSTO 2020</vt:lpstr>
      <vt:lpstr>DICIEMBRE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AVGC</dc:creator>
  <cp:lastModifiedBy>Alvaro Paredes Perez</cp:lastModifiedBy>
  <cp:lastPrinted>2021-01-06T00:18:21Z</cp:lastPrinted>
  <dcterms:created xsi:type="dcterms:W3CDTF">2019-10-01T15:53:25Z</dcterms:created>
  <dcterms:modified xsi:type="dcterms:W3CDTF">2021-06-14T19:01:54Z</dcterms:modified>
</cp:coreProperties>
</file>