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L867I\Documents\FACILITACIÓN\portales\comunicados shcp\"/>
    </mc:Choice>
  </mc:AlternateContent>
  <bookViews>
    <workbookView xWindow="0" yWindow="0" windowWidth="4080" windowHeight="6930"/>
  </bookViews>
  <sheets>
    <sheet name="Hoja1" sheetId="1" r:id="rId1"/>
  </sheets>
  <definedNames>
    <definedName name="_xlnm.Print_Area" localSheetId="0">Hoja1!$A$1:$U$55</definedName>
  </definedNames>
  <calcPr calcId="162913"/>
</workbook>
</file>

<file path=xl/calcChain.xml><?xml version="1.0" encoding="utf-8"?>
<calcChain xmlns="http://schemas.openxmlformats.org/spreadsheetml/2006/main">
  <c r="Q49" i="1" l="1"/>
  <c r="K49" i="1"/>
  <c r="Q53" i="1" s="1"/>
</calcChain>
</file>

<file path=xl/sharedStrings.xml><?xml version="1.0" encoding="utf-8"?>
<sst xmlns="http://schemas.openxmlformats.org/spreadsheetml/2006/main" count="47" uniqueCount="37">
  <si>
    <t>HOJA DE AYUDA PARA EL PAGO EN VENTANILLA BANCARIA</t>
  </si>
  <si>
    <t>DERECHOS PRODUCTOS Y APROVECHAMIENTOS</t>
  </si>
  <si>
    <t>REGISTRO FEDERAL DE CONTRIBUYENTES</t>
  </si>
  <si>
    <t>APELLIDO PATERNO</t>
  </si>
  <si>
    <t>APELLIDO MATERNO</t>
  </si>
  <si>
    <t>NOMBRE(S)</t>
  </si>
  <si>
    <t>CLAVE</t>
  </si>
  <si>
    <t>DEPENDENCIA</t>
  </si>
  <si>
    <t>MARQUE CON X</t>
  </si>
  <si>
    <t>NO APLICA PERIODO</t>
  </si>
  <si>
    <t>MENSUAL</t>
  </si>
  <si>
    <t>BIMESTRAL</t>
  </si>
  <si>
    <t>TRIMESTRAL</t>
  </si>
  <si>
    <t>CUATRIMESTRAL</t>
  </si>
  <si>
    <t>SEMESTRAL</t>
  </si>
  <si>
    <t>DEL EJERCICIO</t>
  </si>
  <si>
    <t>EJEMPLO TRIMESTRAL: 1  ENERO-MARZO</t>
  </si>
  <si>
    <t>EJERCICIO:</t>
  </si>
  <si>
    <t>PERIODO:</t>
  </si>
  <si>
    <t>AAAA</t>
  </si>
  <si>
    <t>CONCEPTO</t>
  </si>
  <si>
    <t>IMPORTE</t>
  </si>
  <si>
    <t>PARTE ACTUALIZADA</t>
  </si>
  <si>
    <t>RECARGOS</t>
  </si>
  <si>
    <t>MULTA POR CORRECCIÓN FISCAL</t>
  </si>
  <si>
    <t>CANTIDAD A PAGAR</t>
  </si>
  <si>
    <t>TOTAL A PAGAR</t>
  </si>
  <si>
    <t>$</t>
  </si>
  <si>
    <t>ESTA HOJA NO ES UN COMPROBANTE OFICIAL DE PAGO, POR LO CUAL NO SERÁ SELLADA POR EL CAJERO</t>
  </si>
  <si>
    <t>DPA</t>
  </si>
  <si>
    <t>CLAVE ÚNICA DE REGISTRO DE POBLACIÓN</t>
  </si>
  <si>
    <t>CLAVE DE REFERENCIA</t>
  </si>
  <si>
    <t>CADENA DE LA DEPENDENCIA</t>
  </si>
  <si>
    <r>
      <rPr>
        <b/>
        <sz val="18"/>
        <color theme="1"/>
        <rFont val="Calibri"/>
        <family val="2"/>
        <scheme val="minor"/>
      </rPr>
      <t xml:space="preserve">IVA </t>
    </r>
    <r>
      <rPr>
        <sz val="14"/>
        <color theme="1"/>
        <rFont val="Calibri"/>
        <family val="2"/>
        <scheme val="minor"/>
      </rPr>
      <t>ACTOS ACCIDENTALES</t>
    </r>
  </si>
  <si>
    <t>D P A</t>
  </si>
  <si>
    <t>DENOMINACIÓN O RAZÓN SOCIAL</t>
  </si>
  <si>
    <t>SERVICIO DE ADMINISTRACIÓN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</si>
</sst>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Aharoni"/>
      <charset val="177"/>
    </font>
    <font>
      <b/>
      <sz val="24"/>
      <color theme="1"/>
      <name val="Aharoni"/>
      <charset val="177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3" borderId="5" xfId="0" applyFill="1" applyBorder="1"/>
    <xf numFmtId="0" fontId="0" fillId="0" borderId="6" xfId="0" applyBorder="1"/>
    <xf numFmtId="0" fontId="8" fillId="0" borderId="15" xfId="0" applyFont="1" applyBorder="1" applyAlignment="1"/>
    <xf numFmtId="0" fontId="9" fillId="0" borderId="0" xfId="0" applyFont="1" applyBorder="1" applyAlignment="1">
      <alignment horizontal="center"/>
    </xf>
    <xf numFmtId="0" fontId="0" fillId="0" borderId="15" xfId="0" applyBorder="1"/>
    <xf numFmtId="0" fontId="2" fillId="0" borderId="0" xfId="0" applyFont="1" applyBorder="1"/>
    <xf numFmtId="0" fontId="12" fillId="0" borderId="0" xfId="0" applyFont="1" applyBorder="1"/>
    <xf numFmtId="0" fontId="10" fillId="0" borderId="0" xfId="0" applyFont="1" applyBorder="1"/>
    <xf numFmtId="0" fontId="0" fillId="0" borderId="0" xfId="0" applyBorder="1" applyAlignment="1">
      <alignment vertical="center"/>
    </xf>
    <xf numFmtId="0" fontId="17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right"/>
    </xf>
    <xf numFmtId="0" fontId="19" fillId="0" borderId="0" xfId="0" applyFont="1" applyBorder="1"/>
    <xf numFmtId="0" fontId="18" fillId="0" borderId="0" xfId="0" applyFont="1" applyBorder="1"/>
    <xf numFmtId="0" fontId="17" fillId="0" borderId="0" xfId="0" applyFont="1" applyBorder="1" applyAlignment="1">
      <alignment vertical="center"/>
    </xf>
    <xf numFmtId="0" fontId="14" fillId="0" borderId="2" xfId="0" applyFont="1" applyBorder="1"/>
    <xf numFmtId="0" fontId="14" fillId="0" borderId="1" xfId="0" applyFont="1" applyBorder="1"/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14" fillId="0" borderId="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7" fontId="20" fillId="0" borderId="1" xfId="0" applyNumberFormat="1" applyFont="1" applyBorder="1" applyAlignment="1" applyProtection="1">
      <alignment horizontal="center"/>
      <protection locked="0"/>
    </xf>
    <xf numFmtId="0" fontId="20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" xfId="0" applyFont="1" applyBorder="1" applyAlignment="1" applyProtection="1">
      <alignment horizontal="justify" vertical="center"/>
      <protection locked="0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 applyProtection="1">
      <alignment horizontal="center" vertical="center"/>
      <protection locked="0"/>
    </xf>
    <xf numFmtId="164" fontId="21" fillId="0" borderId="2" xfId="1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164" fontId="21" fillId="0" borderId="2" xfId="1" applyNumberFormat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textRotation="255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138655</xdr:colOff>
      <xdr:row>44</xdr:row>
      <xdr:rowOff>77850</xdr:rowOff>
    </xdr:from>
    <xdr:ext cx="233205" cy="1262012"/>
    <xdr:sp macro="" textlink="">
      <xdr:nvSpPr>
        <xdr:cNvPr id="2" name="1 CuadroTexto"/>
        <xdr:cNvSpPr txBox="1"/>
      </xdr:nvSpPr>
      <xdr:spPr>
        <a:xfrm rot="16200000">
          <a:off x="110027" y="12679478"/>
          <a:ext cx="1262012" cy="233205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900" b="1"/>
            <a:t>CARGOS ADICIONALES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7" zoomScale="55" zoomScaleNormal="55" workbookViewId="0">
      <selection activeCell="B14" sqref="B14:T14"/>
    </sheetView>
  </sheetViews>
  <sheetFormatPr baseColWidth="10" defaultRowHeight="15"/>
  <cols>
    <col min="1" max="1" width="6.5703125" customWidth="1"/>
    <col min="2" max="19" width="7.42578125" customWidth="1"/>
    <col min="20" max="20" width="8.7109375" customWidth="1"/>
    <col min="21" max="21" width="6.5703125" customWidth="1"/>
  </cols>
  <sheetData>
    <row r="1" spans="1:21" ht="27" customHeight="1">
      <c r="A1" s="27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8"/>
    </row>
    <row r="2" spans="1:21" ht="21" customHeight="1">
      <c r="A2" s="5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6" t="s">
        <v>29</v>
      </c>
    </row>
    <row r="3" spans="1:21" ht="30" customHeight="1" thickBot="1">
      <c r="A3" s="5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6"/>
    </row>
    <row r="4" spans="1:21" ht="51.75" customHeight="1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</row>
    <row r="5" spans="1:21" ht="42.75" customHeight="1">
      <c r="A5" s="5"/>
      <c r="B5" s="46"/>
      <c r="C5" s="46"/>
      <c r="D5" s="46"/>
      <c r="E5" s="46"/>
      <c r="F5" s="46"/>
      <c r="G5" s="46"/>
      <c r="H5" s="46"/>
      <c r="I5" s="46"/>
      <c r="J5" s="46"/>
      <c r="K5" s="3"/>
      <c r="L5" s="3"/>
      <c r="M5" s="46"/>
      <c r="N5" s="46"/>
      <c r="O5" s="46"/>
      <c r="P5" s="46"/>
      <c r="Q5" s="46"/>
      <c r="R5" s="46"/>
      <c r="S5" s="46"/>
      <c r="T5" s="46"/>
      <c r="U5" s="8"/>
    </row>
    <row r="6" spans="1:21" ht="18.75">
      <c r="A6" s="5"/>
      <c r="B6" s="38" t="s">
        <v>2</v>
      </c>
      <c r="C6" s="38"/>
      <c r="D6" s="38"/>
      <c r="E6" s="38"/>
      <c r="F6" s="38"/>
      <c r="G6" s="38"/>
      <c r="H6" s="38"/>
      <c r="I6" s="38"/>
      <c r="J6" s="38"/>
      <c r="K6" s="9"/>
      <c r="L6" s="10"/>
      <c r="M6" s="51" t="s">
        <v>30</v>
      </c>
      <c r="N6" s="51"/>
      <c r="O6" s="51"/>
      <c r="P6" s="51"/>
      <c r="Q6" s="51"/>
      <c r="R6" s="51"/>
      <c r="S6" s="51"/>
      <c r="T6" s="51"/>
      <c r="U6" s="8"/>
    </row>
    <row r="7" spans="1:21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"/>
      <c r="U7" s="8"/>
    </row>
    <row r="8" spans="1:21" ht="39" customHeight="1">
      <c r="A8" s="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8"/>
    </row>
    <row r="9" spans="1:21" ht="18.75">
      <c r="A9" s="5"/>
      <c r="B9" s="56" t="s">
        <v>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8"/>
    </row>
    <row r="10" spans="1:21" ht="39" customHeight="1">
      <c r="A10" s="5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8"/>
    </row>
    <row r="11" spans="1:21" ht="18.75">
      <c r="A11" s="5"/>
      <c r="B11" s="56" t="s">
        <v>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8"/>
    </row>
    <row r="12" spans="1:21" ht="39" customHeight="1">
      <c r="A12" s="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8"/>
    </row>
    <row r="13" spans="1:21" ht="18.75">
      <c r="A13" s="5"/>
      <c r="B13" s="56" t="s">
        <v>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8"/>
    </row>
    <row r="14" spans="1:21" ht="39" customHeight="1">
      <c r="A14" s="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8"/>
    </row>
    <row r="15" spans="1:21" ht="18.75">
      <c r="A15" s="5"/>
      <c r="B15" s="56" t="s">
        <v>35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8"/>
    </row>
    <row r="16" spans="1:21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"/>
      <c r="U16" s="8"/>
    </row>
    <row r="17" spans="1:21">
      <c r="A17" s="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"/>
      <c r="U17" s="8"/>
    </row>
    <row r="18" spans="1:21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"/>
      <c r="U18" s="8"/>
    </row>
    <row r="19" spans="1:21" ht="39" customHeight="1">
      <c r="A19" s="5"/>
      <c r="B19" s="25">
        <v>2</v>
      </c>
      <c r="C19" s="25">
        <v>8</v>
      </c>
      <c r="D19" s="52" t="s">
        <v>36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8"/>
    </row>
    <row r="20" spans="1:21" ht="18.75" customHeight="1">
      <c r="A20" s="5"/>
      <c r="B20" s="17" t="s">
        <v>6</v>
      </c>
      <c r="C20" s="10"/>
      <c r="D20" s="56" t="s">
        <v>7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8"/>
    </row>
    <row r="21" spans="1:21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8"/>
    </row>
    <row r="22" spans="1:21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8"/>
    </row>
    <row r="23" spans="1:21" ht="18.75">
      <c r="A23" s="5"/>
      <c r="B23" s="18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8"/>
    </row>
    <row r="24" spans="1:21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8"/>
    </row>
    <row r="25" spans="1:21" ht="30" customHeight="1">
      <c r="A25" s="5"/>
      <c r="B25" s="29"/>
      <c r="C25" s="58" t="s">
        <v>9</v>
      </c>
      <c r="D25" s="59"/>
      <c r="E25" s="59"/>
      <c r="F25" s="59"/>
      <c r="G25" s="59"/>
      <c r="H25" s="59"/>
      <c r="I25" s="2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8"/>
    </row>
    <row r="26" spans="1:2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8"/>
    </row>
    <row r="27" spans="1:21" ht="30" customHeight="1">
      <c r="A27" s="5"/>
      <c r="B27" s="29"/>
      <c r="C27" s="22" t="s">
        <v>10</v>
      </c>
      <c r="D27" s="12"/>
      <c r="E27" s="29"/>
      <c r="F27" s="23" t="s">
        <v>11</v>
      </c>
      <c r="G27" s="12"/>
      <c r="H27" s="29"/>
      <c r="I27" s="23" t="s">
        <v>12</v>
      </c>
      <c r="K27" s="29"/>
      <c r="L27" s="22" t="s">
        <v>13</v>
      </c>
      <c r="N27" s="3"/>
      <c r="O27" s="29"/>
      <c r="P27" s="23" t="s">
        <v>14</v>
      </c>
      <c r="Q27" s="3"/>
      <c r="R27" s="29"/>
      <c r="S27" s="23" t="s">
        <v>15</v>
      </c>
      <c r="T27" s="3"/>
      <c r="U27" s="8"/>
    </row>
    <row r="28" spans="1:21" ht="21.75" customHeight="1">
      <c r="A28" s="5"/>
      <c r="B28" s="3"/>
      <c r="C28" s="12"/>
      <c r="D28" s="12"/>
      <c r="E28" s="12"/>
      <c r="F28" s="12"/>
      <c r="G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8"/>
    </row>
    <row r="29" spans="1:2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8"/>
    </row>
    <row r="30" spans="1:21" ht="30" customHeight="1">
      <c r="A30" s="5"/>
      <c r="B30" s="13" t="s">
        <v>18</v>
      </c>
      <c r="C30" s="14"/>
      <c r="D30" s="34"/>
      <c r="E30" s="35"/>
      <c r="F30" s="35"/>
      <c r="G30" s="35"/>
      <c r="H30" s="35"/>
      <c r="I30" s="35"/>
      <c r="J30" s="35"/>
      <c r="K30" s="35"/>
      <c r="L30" s="14"/>
      <c r="M30" s="14"/>
      <c r="N30" s="14"/>
      <c r="O30" s="14"/>
      <c r="P30" s="13" t="s">
        <v>17</v>
      </c>
      <c r="Q30" s="14"/>
      <c r="R30" s="48"/>
      <c r="S30" s="48"/>
      <c r="T30" s="48"/>
      <c r="U30" s="8"/>
    </row>
    <row r="31" spans="1:21" ht="15.75">
      <c r="A31" s="5"/>
      <c r="B31" s="3"/>
      <c r="C31" s="3"/>
      <c r="D31" s="50" t="s">
        <v>16</v>
      </c>
      <c r="E31" s="50"/>
      <c r="F31" s="50"/>
      <c r="G31" s="50"/>
      <c r="H31" s="50"/>
      <c r="I31" s="50"/>
      <c r="J31" s="50"/>
      <c r="K31" s="50"/>
      <c r="L31" s="3"/>
      <c r="M31" s="3"/>
      <c r="N31" s="3"/>
      <c r="O31" s="3"/>
      <c r="P31" s="3"/>
      <c r="Q31" s="3"/>
      <c r="R31" s="49" t="s">
        <v>19</v>
      </c>
      <c r="S31" s="49"/>
      <c r="T31" s="49"/>
      <c r="U31" s="8"/>
    </row>
    <row r="32" spans="1:2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8"/>
    </row>
    <row r="33" spans="1:2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8"/>
    </row>
    <row r="34" spans="1:2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8"/>
    </row>
    <row r="35" spans="1:2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8"/>
    </row>
    <row r="36" spans="1:21" ht="36.75" customHeight="1" thickBot="1">
      <c r="A36" s="5"/>
      <c r="B36" s="43" t="s">
        <v>31</v>
      </c>
      <c r="C36" s="43"/>
      <c r="D36" s="44"/>
      <c r="E36" s="30"/>
      <c r="F36" s="31"/>
      <c r="G36" s="30"/>
      <c r="H36" s="32"/>
      <c r="I36" s="32"/>
      <c r="J36" s="32"/>
      <c r="K36" s="32"/>
      <c r="L36" s="31"/>
      <c r="M36" s="33"/>
      <c r="O36" s="3"/>
      <c r="P36" s="3"/>
      <c r="Q36" s="3"/>
      <c r="R36" s="3"/>
      <c r="S36" s="3"/>
      <c r="T36" s="3"/>
      <c r="U36" s="8"/>
    </row>
    <row r="37" spans="1:2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8"/>
    </row>
    <row r="38" spans="1:2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8"/>
    </row>
    <row r="39" spans="1:21" ht="39" customHeight="1" thickBot="1">
      <c r="A39" s="5"/>
      <c r="B39" s="43" t="s">
        <v>32</v>
      </c>
      <c r="C39" s="43"/>
      <c r="D39" s="44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1"/>
      <c r="T39" s="3"/>
      <c r="U39" s="8"/>
    </row>
    <row r="40" spans="1:2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8"/>
    </row>
    <row r="41" spans="1:2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</row>
    <row r="42" spans="1:2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8"/>
    </row>
    <row r="43" spans="1:2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8"/>
    </row>
    <row r="44" spans="1:21" ht="23.25">
      <c r="A44" s="5"/>
      <c r="B44" s="3"/>
      <c r="C44" s="54" t="s">
        <v>20</v>
      </c>
      <c r="D44" s="54"/>
      <c r="E44" s="54"/>
      <c r="F44" s="54"/>
      <c r="G44" s="54"/>
      <c r="H44" s="54"/>
      <c r="K44" s="54" t="s">
        <v>34</v>
      </c>
      <c r="L44" s="54"/>
      <c r="M44" s="54"/>
      <c r="N44" s="54"/>
      <c r="O44" s="15"/>
      <c r="Q44" s="45" t="s">
        <v>33</v>
      </c>
      <c r="R44" s="45"/>
      <c r="S44" s="45"/>
      <c r="T44" s="45"/>
      <c r="U44" s="8"/>
    </row>
    <row r="45" spans="1:21" ht="25.5" customHeight="1">
      <c r="A45" s="5"/>
      <c r="B45" s="60"/>
      <c r="C45" s="21" t="s">
        <v>21</v>
      </c>
      <c r="D45" s="1"/>
      <c r="E45" s="1"/>
      <c r="F45" s="1"/>
      <c r="G45" s="1"/>
      <c r="H45" s="2"/>
      <c r="J45" s="16" t="s">
        <v>27</v>
      </c>
      <c r="K45" s="47"/>
      <c r="L45" s="47"/>
      <c r="M45" s="47"/>
      <c r="N45" s="47"/>
      <c r="P45" s="16" t="s">
        <v>27</v>
      </c>
      <c r="Q45" s="47"/>
      <c r="R45" s="47"/>
      <c r="S45" s="47"/>
      <c r="T45" s="47"/>
      <c r="U45" s="8"/>
    </row>
    <row r="46" spans="1:21" ht="25.5" customHeight="1">
      <c r="A46" s="5"/>
      <c r="B46" s="60"/>
      <c r="C46" s="20" t="s">
        <v>22</v>
      </c>
      <c r="D46" s="2"/>
      <c r="E46" s="2"/>
      <c r="F46" s="2"/>
      <c r="G46" s="2"/>
      <c r="H46" s="2"/>
      <c r="J46" s="16" t="s">
        <v>27</v>
      </c>
      <c r="K46" s="47"/>
      <c r="L46" s="47"/>
      <c r="M46" s="47"/>
      <c r="N46" s="47"/>
      <c r="P46" s="16" t="s">
        <v>27</v>
      </c>
      <c r="Q46" s="47"/>
      <c r="R46" s="47"/>
      <c r="S46" s="47"/>
      <c r="T46" s="47"/>
      <c r="U46" s="8"/>
    </row>
    <row r="47" spans="1:21" ht="25.5" customHeight="1">
      <c r="A47" s="5"/>
      <c r="B47" s="60"/>
      <c r="C47" s="20" t="s">
        <v>23</v>
      </c>
      <c r="D47" s="2"/>
      <c r="E47" s="2"/>
      <c r="F47" s="2"/>
      <c r="G47" s="2"/>
      <c r="H47" s="2"/>
      <c r="J47" s="16" t="s">
        <v>27</v>
      </c>
      <c r="K47" s="47"/>
      <c r="L47" s="47"/>
      <c r="M47" s="47"/>
      <c r="N47" s="47"/>
      <c r="P47" s="16" t="s">
        <v>27</v>
      </c>
      <c r="Q47" s="47"/>
      <c r="R47" s="47"/>
      <c r="S47" s="47"/>
      <c r="T47" s="47"/>
      <c r="U47" s="8"/>
    </row>
    <row r="48" spans="1:21" ht="25.5" customHeight="1">
      <c r="A48" s="5"/>
      <c r="B48" s="60"/>
      <c r="C48" s="20" t="s">
        <v>24</v>
      </c>
      <c r="D48" s="2"/>
      <c r="E48" s="2"/>
      <c r="F48" s="2"/>
      <c r="G48" s="2"/>
      <c r="H48" s="2"/>
      <c r="J48" s="16" t="s">
        <v>27</v>
      </c>
      <c r="K48" s="47"/>
      <c r="L48" s="47"/>
      <c r="M48" s="47"/>
      <c r="N48" s="47"/>
      <c r="P48" s="16" t="s">
        <v>27</v>
      </c>
      <c r="Q48" s="47"/>
      <c r="R48" s="47"/>
      <c r="S48" s="47"/>
      <c r="T48" s="47"/>
      <c r="U48" s="8"/>
    </row>
    <row r="49" spans="1:21" ht="25.5" customHeight="1">
      <c r="A49" s="5"/>
      <c r="B49" s="3"/>
      <c r="C49" s="20" t="s">
        <v>25</v>
      </c>
      <c r="D49" s="2"/>
      <c r="E49" s="2"/>
      <c r="F49" s="2"/>
      <c r="G49" s="2"/>
      <c r="H49" s="2"/>
      <c r="J49" s="16" t="s">
        <v>27</v>
      </c>
      <c r="K49" s="57">
        <f>SUM(K45:N48)</f>
        <v>0</v>
      </c>
      <c r="L49" s="57"/>
      <c r="M49" s="57"/>
      <c r="N49" s="57"/>
      <c r="P49" s="16" t="s">
        <v>27</v>
      </c>
      <c r="Q49" s="57">
        <f>SUM(Q45:T48)</f>
        <v>0</v>
      </c>
      <c r="R49" s="57"/>
      <c r="S49" s="57"/>
      <c r="T49" s="57"/>
      <c r="U49" s="8"/>
    </row>
    <row r="50" spans="1:2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8"/>
    </row>
    <row r="51" spans="1:2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8"/>
    </row>
    <row r="52" spans="1:2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8"/>
    </row>
    <row r="53" spans="1:21" ht="27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19" t="s">
        <v>26</v>
      </c>
      <c r="M53" s="12"/>
      <c r="N53" s="3"/>
      <c r="P53" s="16" t="s">
        <v>27</v>
      </c>
      <c r="Q53" s="55">
        <f>SUM(K49,Q49)</f>
        <v>0</v>
      </c>
      <c r="R53" s="55"/>
      <c r="S53" s="55"/>
      <c r="T53" s="55"/>
      <c r="U53" s="8"/>
    </row>
    <row r="54" spans="1:2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8"/>
    </row>
    <row r="55" spans="1:21" ht="25.5" customHeight="1">
      <c r="A55" s="40" t="s">
        <v>28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/>
    </row>
  </sheetData>
  <sheetProtection password="E428" sheet="1" objects="1" scenarios="1" formatRows="0" selectLockedCells="1"/>
  <mergeCells count="39">
    <mergeCell ref="C44:H44"/>
    <mergeCell ref="Q53:T53"/>
    <mergeCell ref="B9:T9"/>
    <mergeCell ref="B11:T11"/>
    <mergeCell ref="B13:T13"/>
    <mergeCell ref="B15:T15"/>
    <mergeCell ref="Q49:T49"/>
    <mergeCell ref="K44:N44"/>
    <mergeCell ref="K45:N45"/>
    <mergeCell ref="K46:N46"/>
    <mergeCell ref="K47:N47"/>
    <mergeCell ref="K48:N48"/>
    <mergeCell ref="K49:N49"/>
    <mergeCell ref="D20:T20"/>
    <mergeCell ref="C25:H25"/>
    <mergeCell ref="B45:B48"/>
    <mergeCell ref="A55:U55"/>
    <mergeCell ref="B39:D39"/>
    <mergeCell ref="B36:D36"/>
    <mergeCell ref="Q44:T44"/>
    <mergeCell ref="B5:J5"/>
    <mergeCell ref="M5:T5"/>
    <mergeCell ref="Q45:T45"/>
    <mergeCell ref="Q46:T46"/>
    <mergeCell ref="Q47:T47"/>
    <mergeCell ref="Q48:T48"/>
    <mergeCell ref="R30:T30"/>
    <mergeCell ref="R31:T31"/>
    <mergeCell ref="D31:K31"/>
    <mergeCell ref="M6:T6"/>
    <mergeCell ref="B14:T14"/>
    <mergeCell ref="D19:T19"/>
    <mergeCell ref="D30:K30"/>
    <mergeCell ref="B2:T2"/>
    <mergeCell ref="B3:T3"/>
    <mergeCell ref="B6:J6"/>
    <mergeCell ref="B12:T12"/>
    <mergeCell ref="B10:T10"/>
    <mergeCell ref="B8:T8"/>
  </mergeCells>
  <dataValidations count="11">
    <dataValidation type="textLength" allowBlank="1" showInputMessage="1" showErrorMessage="1" error="EL RFC DEBERÁ CONTENER LOS CARACTERES COMPLETOS, CON LA HOMOCLAVE SIN GUIONES." sqref="B5:J5">
      <formula1>12</formula1>
      <formula2>14</formula2>
    </dataValidation>
    <dataValidation type="textLength" allowBlank="1" showInputMessage="1" showErrorMessage="1" error="EL CURP DEBERÁ INTEGRARSE CON 18 CARACTERES." sqref="M5:T5">
      <formula1>18</formula1>
      <formula2>18</formula2>
    </dataValidation>
    <dataValidation type="textLength" allowBlank="1" showInputMessage="1" showErrorMessage="1" sqref="B8:T8">
      <formula1>1</formula1>
      <formula2>20</formula2>
    </dataValidation>
    <dataValidation type="textLength" allowBlank="1" showInputMessage="1" showErrorMessage="1" error="SÓLO DEBERÁ CAPTURAR EL APELLIDO MATERNO." sqref="B10:T10">
      <formula1>1</formula1>
      <formula2>15</formula2>
    </dataValidation>
    <dataValidation allowBlank="1" showInputMessage="1" showErrorMessage="1" error="SÓLO DEBERÁ CAPTURAR EL(LOS) NOMBRE(S)." sqref="B12:T12"/>
    <dataValidation type="textLength" allowBlank="1" showInputMessage="1" showErrorMessage="1" sqref="B14:T14">
      <formula1>1</formula1>
      <formula2>60</formula2>
    </dataValidation>
    <dataValidation type="textLength" allowBlank="1" showInputMessage="1" showErrorMessage="1" error="SÓLO DEBERÁ CAPTURAR UN CARACTER." sqref="E36:M36 E39:R39 R27 B27 E27 H27 K27 O27">
      <formula1>1</formula1>
      <formula2>1</formula2>
    </dataValidation>
    <dataValidation type="textLength" operator="equal" allowBlank="1" showInputMessage="1" showErrorMessage="1" error="SÓLO DEBERÁ CAPTURAR UN CARACTER." sqref="B25">
      <formula1>1</formula1>
    </dataValidation>
    <dataValidation type="textLength" allowBlank="1" showInputMessage="1" showErrorMessage="1" sqref="Q45:T49 K49:N49">
      <formula1>1</formula1>
      <formula2>7</formula2>
    </dataValidation>
    <dataValidation type="textLength" allowBlank="1" showInputMessage="1" showErrorMessage="1" error="EN EL EJERCICIO, DEBERÁ CAPTURARSE EL AÑO CON 4 CARACTERES." sqref="R30:T30">
      <formula1>4</formula1>
      <formula2>4</formula2>
    </dataValidation>
    <dataValidation type="textLength" allowBlank="1" showInputMessage="1" showErrorMessage="1" sqref="K45:N48">
      <formula1>1</formula1>
      <formula2>7</formula2>
    </dataValidation>
  </dataValidations>
  <pageMargins left="0.70866141732283472" right="0.35433070866141736" top="0.44" bottom="0.37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CACR584D</dc:creator>
  <cp:lastModifiedBy>ACAAAI</cp:lastModifiedBy>
  <cp:lastPrinted>2012-05-24T22:41:52Z</cp:lastPrinted>
  <dcterms:created xsi:type="dcterms:W3CDTF">2012-05-23T16:48:45Z</dcterms:created>
  <dcterms:modified xsi:type="dcterms:W3CDTF">2022-01-20T00:17:28Z</dcterms:modified>
</cp:coreProperties>
</file>