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.villeda\Desktop\SECCION TRANSPARENCIA\APERTURA GUBERNAMENTAL\Información socialmente útil\Directorio de Representaaciones DDR y CADERS de la SADER\"/>
    </mc:Choice>
  </mc:AlternateContent>
  <bookViews>
    <workbookView xWindow="0" yWindow="0" windowWidth="28800" windowHeight="12435"/>
  </bookViews>
  <sheets>
    <sheet name="DIRECTORIO" sheetId="5" r:id="rId1"/>
  </sheets>
  <definedNames>
    <definedName name="_xlnm._FilterDatabase" localSheetId="0" hidden="1">DIRECTORIO!$A$882:$F$943</definedName>
    <definedName name="_xlnm.Print_Area" localSheetId="0">DIRECTORIO!$A$1:$C$17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<sst xmlns="http://schemas.openxmlformats.org/spreadsheetml/2006/main" count="4210" uniqueCount="3308">
  <si>
    <t>01 AGUASCALIENTES</t>
  </si>
  <si>
    <t xml:space="preserve">DDR </t>
  </si>
  <si>
    <t>DDR PABELLON DE ARTEAGA</t>
  </si>
  <si>
    <t>CADERS</t>
  </si>
  <si>
    <t>02 BAJA CALIFORNIA</t>
  </si>
  <si>
    <t>DDR ENSENADA</t>
  </si>
  <si>
    <t>RIO COLORADO</t>
  </si>
  <si>
    <t>03 BAJA CALIFORNIA SUR</t>
  </si>
  <si>
    <t>LA PAZ</t>
  </si>
  <si>
    <t>LOS CABOS</t>
  </si>
  <si>
    <t>MULEGE</t>
  </si>
  <si>
    <t>04 CAMPECHE</t>
  </si>
  <si>
    <t>HECELCHAKAN</t>
  </si>
  <si>
    <t>CAMPECHE</t>
  </si>
  <si>
    <t>Ventanilla X´pujil</t>
  </si>
  <si>
    <t>CHAMPOTON</t>
  </si>
  <si>
    <t>Ventanilla Centenario</t>
  </si>
  <si>
    <t>ESCARCEGA</t>
  </si>
  <si>
    <t>05 COAHUILA</t>
  </si>
  <si>
    <t>ACUÑA</t>
  </si>
  <si>
    <t>SABINAS</t>
  </si>
  <si>
    <t>FRONTERA (MONCLOVA)</t>
  </si>
  <si>
    <t>SALTILLO</t>
  </si>
  <si>
    <t>06 COLIMA</t>
  </si>
  <si>
    <t>COLIMA</t>
  </si>
  <si>
    <t>TECOMAN</t>
  </si>
  <si>
    <t>07 CHIAPAS</t>
  </si>
  <si>
    <t>TUXTLA GUTIERREZ</t>
  </si>
  <si>
    <t>SAN CRISTOBAL DE LAS CASAS</t>
  </si>
  <si>
    <t>COMITAN</t>
  </si>
  <si>
    <t>VILLAFLORES</t>
  </si>
  <si>
    <t>PICHUCALCO</t>
  </si>
  <si>
    <t>PALENQUE</t>
  </si>
  <si>
    <t>MOTOZINTLA</t>
  </si>
  <si>
    <t>TAPACHULA</t>
  </si>
  <si>
    <t>TONALA</t>
  </si>
  <si>
    <t xml:space="preserve">SELVA </t>
  </si>
  <si>
    <t>08 CHIHUAHUA</t>
  </si>
  <si>
    <t>CASAS GRANDES</t>
  </si>
  <si>
    <t>BUENAVENTURA</t>
  </si>
  <si>
    <t>EL CARMEN</t>
  </si>
  <si>
    <t>MADERA</t>
  </si>
  <si>
    <t>PAPIGOCHI</t>
  </si>
  <si>
    <t>CHIHUAHUA</t>
  </si>
  <si>
    <t>RIO CONCHOS</t>
  </si>
  <si>
    <t>SAN JUANITO</t>
  </si>
  <si>
    <t>BALLEZA</t>
  </si>
  <si>
    <t>PARRAL</t>
  </si>
  <si>
    <t>DELICIAS</t>
  </si>
  <si>
    <t>RIO FLORIDO</t>
  </si>
  <si>
    <t>XOCHIMILCO</t>
  </si>
  <si>
    <t>10 DURANGO</t>
  </si>
  <si>
    <t>DURANGO</t>
  </si>
  <si>
    <t>EL SALTO, PUEBLO NUEVO</t>
  </si>
  <si>
    <t>GUADALUPE VICTORIA</t>
  </si>
  <si>
    <t>VILLA OCAMPO</t>
  </si>
  <si>
    <t>SANTIAGO PAPASQUIARO</t>
  </si>
  <si>
    <t>11 GUANAJUATO</t>
  </si>
  <si>
    <t>DOLORES HIDALGO</t>
  </si>
  <si>
    <t>SAN LUIS DE LA PAZ</t>
  </si>
  <si>
    <t>CELAYA</t>
  </si>
  <si>
    <t>CORTAZAR</t>
  </si>
  <si>
    <t>12 GUERRERO</t>
  </si>
  <si>
    <t>ATOYAC</t>
  </si>
  <si>
    <t>LAS VIGAS</t>
  </si>
  <si>
    <t>ALTAMIRANO</t>
  </si>
  <si>
    <t>CHILPANCINGO</t>
  </si>
  <si>
    <t>TLAPA</t>
  </si>
  <si>
    <t>IGUALA</t>
  </si>
  <si>
    <t>13 HIDALGO</t>
  </si>
  <si>
    <t xml:space="preserve">HUEJUTLA </t>
  </si>
  <si>
    <t xml:space="preserve">HUCHAPAN </t>
  </si>
  <si>
    <t xml:space="preserve">ZACUALTIPAN </t>
  </si>
  <si>
    <t xml:space="preserve">MIXQUIAHUALA </t>
  </si>
  <si>
    <t>PACHUCA</t>
  </si>
  <si>
    <t>TULANCINGO</t>
  </si>
  <si>
    <t>14 JALISCO</t>
  </si>
  <si>
    <t>ZAPOPAN</t>
  </si>
  <si>
    <t>LAGOS DE MORENO</t>
  </si>
  <si>
    <t xml:space="preserve"> AMECA</t>
  </si>
  <si>
    <t>TOMATLAN</t>
  </si>
  <si>
    <t>EL GRULLO</t>
  </si>
  <si>
    <t>LA BARCA</t>
  </si>
  <si>
    <t>CD. GUZMAN</t>
  </si>
  <si>
    <t xml:space="preserve">COLOTLAN </t>
  </si>
  <si>
    <t>TOLUCA</t>
  </si>
  <si>
    <t>ZUMPANGO</t>
  </si>
  <si>
    <t>TEXCOCO</t>
  </si>
  <si>
    <t>TEJUPILCO</t>
  </si>
  <si>
    <t>ATLACOMULCO</t>
  </si>
  <si>
    <t>COATEPEC HARINAS</t>
  </si>
  <si>
    <t>VALLE DE BRAVO</t>
  </si>
  <si>
    <t>JILOTEPEC</t>
  </si>
  <si>
    <t>COAHUAYANA</t>
  </si>
  <si>
    <t>AGUILILLA</t>
  </si>
  <si>
    <t>LAZARO CARDENAS</t>
  </si>
  <si>
    <t>HUACANA</t>
  </si>
  <si>
    <t>APATZINGAN</t>
  </si>
  <si>
    <t>URUAPAN</t>
  </si>
  <si>
    <t>ZAMORA</t>
  </si>
  <si>
    <t>SAHUAYO</t>
  </si>
  <si>
    <t>LA PIEDAD</t>
  </si>
  <si>
    <t>PATZCUARO</t>
  </si>
  <si>
    <t>MORELIA</t>
  </si>
  <si>
    <t>HUETAMO</t>
  </si>
  <si>
    <t>ZITACUARO</t>
  </si>
  <si>
    <t>17 MORELOS</t>
  </si>
  <si>
    <t>ZACATEPEC - GALEANA</t>
  </si>
  <si>
    <t>18 NAYARIT</t>
  </si>
  <si>
    <t>SANTIAGO</t>
  </si>
  <si>
    <t>COMPOSTELA</t>
  </si>
  <si>
    <t>AHUACATLAN</t>
  </si>
  <si>
    <t>ACAPONETA</t>
  </si>
  <si>
    <t>TEPIC</t>
  </si>
  <si>
    <t xml:space="preserve">MONTEMORELOS </t>
  </si>
  <si>
    <t>GALEANA</t>
  </si>
  <si>
    <t>APODACA</t>
  </si>
  <si>
    <t>20 OAXACA</t>
  </si>
  <si>
    <t>HUAJUAPAN  (MIXTECA)</t>
  </si>
  <si>
    <t>VALLES CENTRALES</t>
  </si>
  <si>
    <t>COSTA</t>
  </si>
  <si>
    <t>ISTMO</t>
  </si>
  <si>
    <t>SIERRA JUAREZ</t>
  </si>
  <si>
    <t>CAÑADA</t>
  </si>
  <si>
    <t>TUXTEPEC</t>
  </si>
  <si>
    <t>21 PUEBLA</t>
  </si>
  <si>
    <t xml:space="preserve"> HUAUCHINANGO</t>
  </si>
  <si>
    <t>ZACATLAN</t>
  </si>
  <si>
    <t>TEZIUTLAN</t>
  </si>
  <si>
    <t>LIBRES</t>
  </si>
  <si>
    <t>CHOLULA</t>
  </si>
  <si>
    <t>IZUCAR DE MATAMOROS</t>
  </si>
  <si>
    <t>TECAMACHALCO</t>
  </si>
  <si>
    <t>TEHUACAN</t>
  </si>
  <si>
    <t>JALPAN</t>
  </si>
  <si>
    <t>23 QUNITANA ROO</t>
  </si>
  <si>
    <t>CHETUMAL</t>
  </si>
  <si>
    <t>FELIPE CARRILLO PUERTO</t>
  </si>
  <si>
    <t>CANCUN</t>
  </si>
  <si>
    <t>SAN LUIS POTOSI</t>
  </si>
  <si>
    <t>SALINAS</t>
  </si>
  <si>
    <t>MATEHUALA</t>
  </si>
  <si>
    <t>RIOVERDE</t>
  </si>
  <si>
    <t>CD FERNANDEZ</t>
  </si>
  <si>
    <t>CD VALLES</t>
  </si>
  <si>
    <t>EBANO</t>
  </si>
  <si>
    <t>25 SINALOA</t>
  </si>
  <si>
    <t>LOS MOCHIS</t>
  </si>
  <si>
    <t>GUASAVE</t>
  </si>
  <si>
    <t>GUAMUCHIL</t>
  </si>
  <si>
    <t>CULIACAN</t>
  </si>
  <si>
    <t>LA CRUZ</t>
  </si>
  <si>
    <t>MAZATLAN</t>
  </si>
  <si>
    <t>26 SONORA</t>
  </si>
  <si>
    <t>CABORCA</t>
  </si>
  <si>
    <t>MAGDALENA</t>
  </si>
  <si>
    <t>AGUA PRIETA</t>
  </si>
  <si>
    <t>URES</t>
  </si>
  <si>
    <t>MOCTEZUMA</t>
  </si>
  <si>
    <t>MAZATAN</t>
  </si>
  <si>
    <t>SAHUARIPA</t>
  </si>
  <si>
    <t>GUAYMAS</t>
  </si>
  <si>
    <t>CAJEME</t>
  </si>
  <si>
    <t>NAVOJOA</t>
  </si>
  <si>
    <t>SAN LUIS RIO COLORADO</t>
  </si>
  <si>
    <t>27 TABASCO</t>
  </si>
  <si>
    <t>VILLAHERMOSA</t>
  </si>
  <si>
    <t>CARDENAS</t>
  </si>
  <si>
    <t>PLAN CHONTALPA</t>
  </si>
  <si>
    <t>EMILIANO ZAPATA</t>
  </si>
  <si>
    <t>PLAN BALANCAN-TENOSIQUE</t>
  </si>
  <si>
    <t>28 TAMAULIPAS</t>
  </si>
  <si>
    <t>LAREDO</t>
  </si>
  <si>
    <t>DIAZ ORDAZ</t>
  </si>
  <si>
    <t>CONTROL</t>
  </si>
  <si>
    <t>SAN FERNANDO</t>
  </si>
  <si>
    <t>ABASOLO</t>
  </si>
  <si>
    <t>VICTORIA</t>
  </si>
  <si>
    <t>JAUMAVE</t>
  </si>
  <si>
    <t>MANTE</t>
  </si>
  <si>
    <t>GONZALEZ</t>
  </si>
  <si>
    <t>29 TLAXCALA</t>
  </si>
  <si>
    <t xml:space="preserve">CALPULALPAN </t>
  </si>
  <si>
    <t xml:space="preserve">HUAMANTLA </t>
  </si>
  <si>
    <t xml:space="preserve">TLAXCALA </t>
  </si>
  <si>
    <t>30 VERACRUZ</t>
  </si>
  <si>
    <t>HUAYACOCOTLA</t>
  </si>
  <si>
    <t>TUXPAN</t>
  </si>
  <si>
    <t>MARTINEZ DE LA TORRE</t>
  </si>
  <si>
    <t>COATEPEC</t>
  </si>
  <si>
    <t>FORTIN</t>
  </si>
  <si>
    <t>LA ANTIGUA</t>
  </si>
  <si>
    <t>VERACRUZ</t>
  </si>
  <si>
    <t xml:space="preserve"> CIUDAD ALEMAN</t>
  </si>
  <si>
    <t>SAN ANDRES TUXTLA</t>
  </si>
  <si>
    <t>JALTIPAN</t>
  </si>
  <si>
    <t>LAS CHOAPAS</t>
  </si>
  <si>
    <t>PANUCO</t>
  </si>
  <si>
    <t>TICUL</t>
  </si>
  <si>
    <t>TIZIMIN</t>
  </si>
  <si>
    <t>VALLADOLID</t>
  </si>
  <si>
    <t>32 ZACATECAS</t>
  </si>
  <si>
    <t>FRESNILLO</t>
  </si>
  <si>
    <t>RIO GRANDE</t>
  </si>
  <si>
    <t>OJO CALIENTE</t>
  </si>
  <si>
    <t>TLALTENANGO</t>
  </si>
  <si>
    <t>JEREZ</t>
  </si>
  <si>
    <t>ZACATECAS</t>
  </si>
  <si>
    <t>JALPA</t>
  </si>
  <si>
    <t>LAGUNA DURANGO</t>
  </si>
  <si>
    <t>LAGUNA COAHUILA</t>
  </si>
  <si>
    <t>AV. DE LA CONVENCION DE 1914 NORTE NO. 2202, COL. BUENOS AIRES,  CP 2020, AGS.</t>
  </si>
  <si>
    <t xml:space="preserve">PLUTARCO ELIAS CALLES NO. 63, COL. CENTRO, CP 20670, PABELLON DE ARTEAGA, AGS. </t>
  </si>
  <si>
    <t>JOSE DANIEL SERVIN SANCHEZ</t>
  </si>
  <si>
    <t>CADERS I AGUASCALIENTES</t>
  </si>
  <si>
    <t>CADERS II CALVILLO</t>
  </si>
  <si>
    <t>AV. RIO CALVILLO NO. 301, ESQ. CON CALLE JOSE LANDEROS, COL. SAN RAFAEL, CP 20803, CALVILLO AGS.</t>
  </si>
  <si>
    <t>495 956 72 39</t>
  </si>
  <si>
    <t>CADERS III PABELLON DE ARTEAGA</t>
  </si>
  <si>
    <t>CADERS IV VILLA JUAREZ</t>
  </si>
  <si>
    <t>CARRETERA A VILLA GARCIA ZAC.,  A 150 MTS. DEL CRUCERO CON SAN RAFAEL DE OCAMPO,  20780, ASIENTOS AGS.</t>
  </si>
  <si>
    <t>AV. REFORMA Y CALLE L  S/N, CP 21100, MEXICALI, BAJA CALIFORNIA</t>
  </si>
  <si>
    <t>686 551 70 30 
 EXT. 73200, 73201</t>
  </si>
  <si>
    <t>JUAN MANUEL MARTINEZ NUÑEZ</t>
  </si>
  <si>
    <t>CALLE ONCE NO. 1340,  COLONIA OBRERA, CP 22800, ENSENADA, BAJA CALIFORNIA</t>
  </si>
  <si>
    <t>646 175 46 60
55 38 71 10 00 EXT. 73300, 73301</t>
  </si>
  <si>
    <t>FERNANDO FELIPE SANCHEZ GALICIA</t>
  </si>
  <si>
    <t>CADERS I TIJUANA</t>
  </si>
  <si>
    <t>CARRETERA LIBRE TIJUANA-TECATE KM 14.5, COL. LA PRESA ABELARDO L. RODRIGUEZ, TIJUANA, BAJA CALIFORNIA</t>
  </si>
  <si>
    <t>664 972 62 46
55 38 71 10 00 EXT. 73600, 73601</t>
  </si>
  <si>
    <t>JULIO CEPEDA ZAMORA</t>
  </si>
  <si>
    <t>CADERS II TECATE</t>
  </si>
  <si>
    <t>CALLE CUITLAHUAC Y TLALOC, COLONIA CUAUHTEMOC, CP 21470,  TECATE, BAJA CALIFORNIA</t>
  </si>
  <si>
    <t>665 654 00 46 
55 38 71 10 00 EXT. 73605</t>
  </si>
  <si>
    <t>CADERS III ENSENADA</t>
  </si>
  <si>
    <t>55 38 71 10 00 EXT. 73615, 73616, 73617</t>
  </si>
  <si>
    <t>JESUS AVALOS CAMARILLO</t>
  </si>
  <si>
    <t>CADERS IV SAN QUINTIN</t>
  </si>
  <si>
    <t>CALLE DECIMA, LOTE 1, FRACCION B, MANZANA 2,  FRACCIONAMIENTO SAN QUINTIN, CP 22930, ENSENADA, BAJA CALIFORNIA</t>
  </si>
  <si>
    <t>616 165 20 85 
55 38 71 10 00 EXT. 73610, 73611</t>
  </si>
  <si>
    <t>CARLOS RODRIGUEZ SANTANA</t>
  </si>
  <si>
    <t>686 551 70 49
55 38 71 10 00  EXT. 73320, 73321</t>
  </si>
  <si>
    <t>CARLOS ZAMBRANO REYES</t>
  </si>
  <si>
    <t>CADERS I HECHICERA</t>
  </si>
  <si>
    <t>55 38 71 10 00 EXT. 73625, 73626</t>
  </si>
  <si>
    <t>FERNANDO ZAMBRANO REYNOSO</t>
  </si>
  <si>
    <t>CADERS II BENITO JUAREZ</t>
  </si>
  <si>
    <t>AV. MORELOS S/N, POBLADO BENITO JUAREZ,  MEXICALI, BAJA CALIFORNIA</t>
  </si>
  <si>
    <t>55 38 71 10 00 EXT. 73620, 73621</t>
  </si>
  <si>
    <t>CADERS III CERRO PRIETO</t>
  </si>
  <si>
    <t>AV. REFORMA Y CALLE L S/N, CP  21100, MEXICALI, BAJA CALIFORNIA</t>
  </si>
  <si>
    <t>55 38 71 10 00 EXT. 73650, 73651</t>
  </si>
  <si>
    <t>CESAR IGNACIO UGALDE AVIÑA</t>
  </si>
  <si>
    <t>CADERS IV GUADALUPE VICTORIA</t>
  </si>
  <si>
    <t>CALLE 12,  CP 21720, POBLADO GUADALUPE VICTORIA, MEXICALI, BAJA CALIFORNIA</t>
  </si>
  <si>
    <t>55 38 71 10 00 EXT. 73640, 73641</t>
  </si>
  <si>
    <t>JOSE OCTAVIO FELIX GOMEZ</t>
  </si>
  <si>
    <t>CADERS V COLONIAS NUEVAS</t>
  </si>
  <si>
    <t>AV. ARGENTINA Y CALLE SEXTA S/N, COLONIAS NUEVAS, MEXICALI, BAJA CALIFORNIA</t>
  </si>
  <si>
    <t>55 38 71 10 00 EXT. 73635, 73636</t>
  </si>
  <si>
    <t>CADERS VI DELTA</t>
  </si>
  <si>
    <t>CARRETERA NUEVO LEON A DELTA Y AV. VENUSTIANO CARRANZA, CP 21705, EJIDO NUEVO LEON, MEXICALI, BAJA CALIFORNIA</t>
  </si>
  <si>
    <t>55 38 71 10 00 EXT. 73645, 73646</t>
  </si>
  <si>
    <t>RAFAEL RODRIGUEZ GUTIERREZ</t>
  </si>
  <si>
    <t>CADERS VII VALLE CHICO</t>
  </si>
  <si>
    <t>55 38 71 10 00 EXT. 73320, 73321</t>
  </si>
  <si>
    <t>CALLES AGRICULTURA NO. 1555, ENTRE MEXICO Y DURANGO, COL. EMILIANO ZAPATA, CP 23070, LA PAZ, BCS</t>
  </si>
  <si>
    <t>612 123 60 90
55 38 71 10 00 EXT. 72250</t>
  </si>
  <si>
    <t>ARMANDO RAMIREZ GALVEZ</t>
  </si>
  <si>
    <t>BLVD. AGUSTIN OLACHEA NO. 131 ENTRE BRAVO E HIDALGO, COLONIA CENTRO, CP 23600, CIUDAD CONSTITUCION, COMONDU, BCS</t>
  </si>
  <si>
    <t>613 132 00 83
613 132 20 74
55 38 71 10 00 EXT. 72610, 72320</t>
  </si>
  <si>
    <t>ANTONIO HIGINIO MARCOS SANCHEZ</t>
  </si>
  <si>
    <t>612 123 60 99
55 38 71 10 00 EXT. 72340</t>
  </si>
  <si>
    <t>ADRIAN MORENO SALGADO</t>
  </si>
  <si>
    <t>CADERS I LA PAZ</t>
  </si>
  <si>
    <t>DOMICILIO CONOCIDO, CALLE IGNACION MANUIEL ALTAMIRANO S/N. COLONIA SAN JOSE VIEJO, CP. 23550SAN JOSE DEL CABO, BCS</t>
  </si>
  <si>
    <t>624 146 05 61 
624 146 05 62
55 38 71 10 00 EXT. 72620</t>
  </si>
  <si>
    <t>DAVID NORIEGA NAVA</t>
  </si>
  <si>
    <t>CADERS I LOS CABOS</t>
  </si>
  <si>
    <t>624 146 05 61
624 146 05 62
55 38 71 10 00 EXT. 72620</t>
  </si>
  <si>
    <t>AV. EMILIO CARRANZA S/N, ALTOS MERCADO MUNCIPAL, COLONIA CENTRO, CP 23920, SANTA ROSALIA, BCS</t>
  </si>
  <si>
    <t>615 152 22 62
55 38 71 10 00  EXT. 72300</t>
  </si>
  <si>
    <t>AGUSTIN LOA VEGA</t>
  </si>
  <si>
    <t>CADERS I MULEGE</t>
  </si>
  <si>
    <t>CALLE MANUEL MARQUEZ DE LEON S/N, COLONIA LA CALERA, CP 23900, MULEGE, BCS</t>
  </si>
  <si>
    <t>615 152 22 62
55 38 71 10 00 EXT. 72300</t>
  </si>
  <si>
    <t>CADERS II VIZCAINO</t>
  </si>
  <si>
    <t>DOMICILIO CONOCIDO S/N, EJIDO GUSTAVO DIAZ ORDAZ, MULEGE, EJIDO GUSTAVO DIAZ ORDAZ, BCS</t>
  </si>
  <si>
    <t>AV. GOBERNADORES NO. 291, ESQ. CON AV. HEROE DE NACOZARI, COL. SANTA LUCIA, CP 24020, CAMPECHE, CAMPECHE</t>
  </si>
  <si>
    <t>981 816 30 73 EXT. 38202</t>
  </si>
  <si>
    <t>CALLE 20, CARRETERA CAMPECHE MERIDA S/N, CP 24800, HECHELCHAKAN, CAMPECHE</t>
  </si>
  <si>
    <t>981 816 30 73 EXT. 38300</t>
  </si>
  <si>
    <t>MARCO ANTONIO CHAN MAS</t>
  </si>
  <si>
    <t>CADERSS I CALKINI</t>
  </si>
  <si>
    <t>CALLE 15 S/N, BARRIO DE SAN LUIS OBISPO,  CP 24900, CALKINI, CAMPECHE</t>
  </si>
  <si>
    <t>981 816 30 73 EXT. 38301</t>
  </si>
  <si>
    <t>JOEL ARDUAN ALCOCER PECH</t>
  </si>
  <si>
    <t>CADERSS II HECELCHAKAN</t>
  </si>
  <si>
    <t>CADERSS III TENABO</t>
  </si>
  <si>
    <t>CALLE 2 NO. 5, COL. ESPERANZA DE TENABO,  CP 24700,  TENABO, CAMPECHE</t>
  </si>
  <si>
    <t>981 816 30 73 EXT. 38605</t>
  </si>
  <si>
    <t>981 816 30 73  EXT. 38322</t>
  </si>
  <si>
    <t>FERNANDO HUMBERTO LOPEZ PONCE</t>
  </si>
  <si>
    <t>CADERSS I CASTAMAY</t>
  </si>
  <si>
    <t>981 816 30 73 EXT. 38322</t>
  </si>
  <si>
    <t>CADERSS II HOPELCHEN</t>
  </si>
  <si>
    <t>CALLE 15 S/N, ENTRE 14 Y 18,  CP 24611, HOPELCHEN, CAMPECHE</t>
  </si>
  <si>
    <t>981 816 30 73 EXT. 38625</t>
  </si>
  <si>
    <t>CADERSS III DZIBALCHEN</t>
  </si>
  <si>
    <t>CALLE 33 Y CARRETERA DZIBALCHEN HOPELCHEN A 700 MTS DE LA PLAZA PRINCIPAL,  CP 24920, POBLADO DZIBALCHEN, HOPELCHEN, CAMPECHE</t>
  </si>
  <si>
    <t>LUIS ALFONSO GONZALEZ CAAMAL</t>
  </si>
  <si>
    <t>CALLE XNANTUN, LOTE 5, MANZANA 15, ZONA 1, ENTRE PELUQUERIA PAYAN Y HOLOWILTZ S/N,  24640, CAMPECHE</t>
  </si>
  <si>
    <t>SN</t>
  </si>
  <si>
    <t>AV. LUIS DONALDO COLOSIO NO. 548, ENTRE CALLE 37 y 14-B, COL. LAZARO CARDENAS,  CP 24400, CHAMPOTON, CAMPECHE</t>
  </si>
  <si>
    <t>981 816 30 73  EXT. 38341</t>
  </si>
  <si>
    <t>LUIS HUMBERTO OLIVARES PERALTA</t>
  </si>
  <si>
    <t>CADERSS I CIUDAD DEL SOL/CHAMPOTON</t>
  </si>
  <si>
    <t>981 816 30 73 EXT. 38341</t>
  </si>
  <si>
    <t>CADERSS II YOHALTUN</t>
  </si>
  <si>
    <t>CALLE 35 ENTRE 24 Y 26 S/N, COL. MORELOS, CP 24350, ESCARCEGA, CAMPECHE</t>
  </si>
  <si>
    <t>981 816 30 73 EXT. 38360</t>
  </si>
  <si>
    <t>LUIS RAFAEL KEB PAAT</t>
  </si>
  <si>
    <t>CADERSS I ESCARCEGA-CANDELARIA</t>
  </si>
  <si>
    <t>CALLE 16, ENTRE ANDADOR Y CALLE 27, COL. GUANAJUATO, CP 24300, CANDELARIA, CAMPECHE</t>
  </si>
  <si>
    <t>981 816 30 73 EXT. 38660</t>
  </si>
  <si>
    <t>JAIRO LUCHO CLARA</t>
  </si>
  <si>
    <t>CADERSS II STA. ADELAIDA</t>
  </si>
  <si>
    <t>BLVD. FUNDADORES NO. 7643, COLONIA EL SAUZ, CP 25294, SALTILLO, COAHUILA</t>
  </si>
  <si>
    <t>844 411 83 50</t>
  </si>
  <si>
    <t>EMILIANO ZAPATA NO. 380, ZONA CENTRO, CP 26200, ACUÑA, COAHUILA</t>
  </si>
  <si>
    <t>877 772 6238</t>
  </si>
  <si>
    <t>JESUS FERNANDEZ ELGUEZABAL</t>
  </si>
  <si>
    <t>CADERS I JIMENEZ</t>
  </si>
  <si>
    <t>CALLE S/N, EJIDO EL CARMEN, CP 26420, JIMENEZ, COAHUILA</t>
  </si>
  <si>
    <t>877 772 69 92</t>
  </si>
  <si>
    <t>MIGUEL ANGEL HERRERA DELGADO</t>
  </si>
  <si>
    <t>MARIANO ESCOBEDO NO. 601, ZONA CENTRO, CP 26450,  ZARAGOZA, COAHUILA</t>
  </si>
  <si>
    <t>862 626 07 08</t>
  </si>
  <si>
    <t>ROLANDO GOMEZ VALDES</t>
  </si>
  <si>
    <t>CADERS III PIEDRAS NEGRAS</t>
  </si>
  <si>
    <t>EJE VIAL ROMAN CEPEDA NO. 904, EJIDO PIEDRAS NEGRAS,  CP 26000, PIEDRAS NEGRAS, COAHUILA</t>
  </si>
  <si>
    <t>878 795 05 28</t>
  </si>
  <si>
    <t>BALTAZAR CASANOVA ESCAMILLA</t>
  </si>
  <si>
    <t>MARIANO ABASOLO NO. 938 COLONIA REYNERA  26730 SABINAS, COAHUILA</t>
  </si>
  <si>
    <t>861 612 37 48</t>
  </si>
  <si>
    <t>FRANCISCO MALDONADO CAMACHO</t>
  </si>
  <si>
    <t>CADERS I SAN JUAN DE SABINAS</t>
  </si>
  <si>
    <t>FRANCISCO MURGUIA NO. 223, COLONIA SARABIA, CP  26820, SAN JUAN DE SABINAS, COAHUILA</t>
  </si>
  <si>
    <t>861 614 22 92</t>
  </si>
  <si>
    <t>IGNACIO ESPARZA PECINA</t>
  </si>
  <si>
    <t>CADERS II PROGRESO</t>
  </si>
  <si>
    <t>FRANCISCO I. MADERO NO. 409, COLONIA VILLA PROGRESO, CP 25420, PROGRESO, COAHUILA</t>
  </si>
  <si>
    <t>861 611 10 95</t>
  </si>
  <si>
    <t>FRANCISCO JOEL TERRAZAS FLORES</t>
  </si>
  <si>
    <t>CADERS III MUZQUIZ</t>
  </si>
  <si>
    <t>PRESIDENTE JUAREZ NO. 504, ZONA CENTRO, CP  26340, MUZQUIZ, COAHUILA</t>
  </si>
  <si>
    <t>864 616 07 04</t>
  </si>
  <si>
    <t>CARLOS FERNANDEZ MORALES</t>
  </si>
  <si>
    <t>ALVARO OBREGON NO. 705, FRACC. VENUSTIANO CARRANZA, CP 25769,  MONCLOVA, COAHUILA</t>
  </si>
  <si>
    <t>866 635 49 57</t>
  </si>
  <si>
    <t>MARIO REYES DE LABRA</t>
  </si>
  <si>
    <t>CADERS I MONCLOVA</t>
  </si>
  <si>
    <t>866 635 49 28</t>
  </si>
  <si>
    <t>GILBERTO MALDONADO REYNA</t>
  </si>
  <si>
    <t>CADERS II SAN BUENAVENTURA</t>
  </si>
  <si>
    <t>VICTORIA NO. 553, ZONA CENTRO, CP 25769, SAN BUENAVENTURA, COAHUILA</t>
  </si>
  <si>
    <t>869 694 09 92</t>
  </si>
  <si>
    <t>SERGIO ARIZPE VAZQUEZ</t>
  </si>
  <si>
    <t>CADERS III CUATRO CIENEGAS</t>
  </si>
  <si>
    <t>CARRETERA CUATOCIENEGAS-OCAMPO KM 1 NO. 1247, SIN COLONIA, CP 27640, CUATROCIENEGAS, COAHUILA</t>
  </si>
  <si>
    <t>869 696 06 48</t>
  </si>
  <si>
    <t>PORFIRIO GARCIA GARCIA</t>
  </si>
  <si>
    <t>CADERS IV OCAMPO</t>
  </si>
  <si>
    <t>MINA Y ESCOBEDO NO. 108, ZONA CENTRO, CP 27500, OCAMPO, COAHUILA</t>
  </si>
  <si>
    <t>869 695 01 51</t>
  </si>
  <si>
    <t>ESTELA ANTONIETA DE LEON VILLARREAL</t>
  </si>
  <si>
    <t>BLVD. FUNDADORES NO. 7640, COLONIA EL SAUZ, CP 25294, SALTILLO, COAHUILA</t>
  </si>
  <si>
    <t>844 413 04 11</t>
  </si>
  <si>
    <t>OSCAR SOLIS CERDA</t>
  </si>
  <si>
    <t>CADERS I ARTEAGA</t>
  </si>
  <si>
    <t>COLON NO. 6,  ZONA CENTRO, CP 25350, ARTEAGA, COAHUILA</t>
  </si>
  <si>
    <t>844 483 02 70</t>
  </si>
  <si>
    <t>JUAN FRANCISCO SALDIVAR VILLARREAL</t>
  </si>
  <si>
    <t>CADERS II GENERAL CEPEDA</t>
  </si>
  <si>
    <t>PROLONGACION MARIANO MATAMOROS NO. 118, ZONA CENTRO, CP 25950, GENERAL CEPEDA, COAHUILA</t>
  </si>
  <si>
    <t>842 425 00 41</t>
  </si>
  <si>
    <t>ANA CATALINA AUCES SOLIS</t>
  </si>
  <si>
    <t>CADERS III PARRAS DE LA FUENTE</t>
  </si>
  <si>
    <t>IGNACIO ZARAGOZA NO. 201, COLONIA BARRIO DEL REFUGIO, CP 27987, PARRAS DE LA FUENTE, COAHUILA</t>
  </si>
  <si>
    <t>842 422 04 55</t>
  </si>
  <si>
    <t>ESTEBAN ALEJANDRO ROMERO CAMPOS</t>
  </si>
  <si>
    <t>CADERS IV RAMOS ARIZPE</t>
  </si>
  <si>
    <t>ESCOBEDO NO. 285, ZONA CENTRO, CP 25900, RAMOS ARIZPE, COAHUILA</t>
  </si>
  <si>
    <t>844 488 66 75</t>
  </si>
  <si>
    <t>ALFREDO SANTIBAÑEZ LOPEZ</t>
  </si>
  <si>
    <t>CADERS V AGUA NUEVA (SALTILLO)</t>
  </si>
  <si>
    <t>844 439 17 06</t>
  </si>
  <si>
    <t>ROSARIO SOLIS RAMIREZ</t>
  </si>
  <si>
    <t>MEDELLIN NO. 560, COL. POPULAR, CP 28070, COLIMA, COLIMA</t>
  </si>
  <si>
    <t>312 316 16 30</t>
  </si>
  <si>
    <t>CADERS I COQUIMATLAN</t>
  </si>
  <si>
    <t>HECTOR DIAZ CHAPULA</t>
  </si>
  <si>
    <t>CADERS II COMALA</t>
  </si>
  <si>
    <t>NOE LOPEZ COBIAN</t>
  </si>
  <si>
    <t>AV. JOSE ANTONIO LEAÑO ALVAREZ DEL CASTILLO NO. 590, CP 28100, TECOMAN, COLIMA</t>
  </si>
  <si>
    <t>313 324 19 29</t>
  </si>
  <si>
    <t>AURELIO RODRIGUEZ FIGUEROA</t>
  </si>
  <si>
    <t>CADERS I ARMERIA</t>
  </si>
  <si>
    <t>CADERS II SANTIAGO</t>
  </si>
  <si>
    <t>314 333 15 49</t>
  </si>
  <si>
    <t>CLAUDIA GUADALUPE PONCE GARCIA</t>
  </si>
  <si>
    <t>CARRETERA TUXTLA-CHICOASEN KM 0.350, FRACC. LOS LAGUITOS, CP 29029, TUXTLA GUTIERREZ, CHIAPAS</t>
  </si>
  <si>
    <t>961 617 10 50</t>
  </si>
  <si>
    <t>6A. ORIENTE NORTE NO.575, CENTRO, CP 20040, TUXTLA GUTIERREZ, CHIAPAS</t>
  </si>
  <si>
    <t>961 612 31 61</t>
  </si>
  <si>
    <t>RAUL SIBAJA RODRIGUEZ</t>
  </si>
  <si>
    <t>LIBRAMIENTO NORTE ORIENTE NO.1140, EL VALLE, CP 29100, TUXTLA GUTIERREZ, CHIAPAS</t>
  </si>
  <si>
    <t>961 140 63 44
961 140 69 82</t>
  </si>
  <si>
    <t>CADERS II TECPATAN</t>
  </si>
  <si>
    <t>CARRETERA SALIDA TECPATAN A MALPASO KM. 0 S/N, BARRIO COSTA DE ORO, CP 29610, TECPATAN, CHIAPAS</t>
  </si>
  <si>
    <t xml:space="preserve">965 653 32 77 </t>
  </si>
  <si>
    <t>CADERS III CINTALAPA</t>
  </si>
  <si>
    <t xml:space="preserve">968 684 49 06 </t>
  </si>
  <si>
    <t>CADERS IV VENUSTIANO CARRANZA</t>
  </si>
  <si>
    <t>CARRETERA TUXTLA- VENUSTIANO CARRANZA KM. 6 S/N, CENTRO, CP 30200, VENUSTIANO CARRANZA, CHIAPAS</t>
  </si>
  <si>
    <t>S/N</t>
  </si>
  <si>
    <t>AV.  DE LA JUVENTUD NO. 160, BARRIO MARIA AUXILIADORA, CP 29290, SAN CRISTOBAL DE LAS CASAS, CHIAPAS</t>
  </si>
  <si>
    <t>967 631 46 68</t>
  </si>
  <si>
    <t>DIMAS DE LA PEÑA MONTOYA</t>
  </si>
  <si>
    <t>CADERS I SAN CRISTOBAL DE LAS CASAS</t>
  </si>
  <si>
    <t>AV. DE LA JUVENTUD S/N, BARRIO MARIA AUXILIADORA, CP 29290, SAN CRISTOBAL DE LAS CASAS, CHIAPAS</t>
  </si>
  <si>
    <t>CADERS II ALTAMIRANO</t>
  </si>
  <si>
    <t>919 673 81 60</t>
  </si>
  <si>
    <t>CADERS III CHENALHO</t>
  </si>
  <si>
    <t>AV. DE LOS CAMINANTES NO. 43, CHENALHO, CP 29870, CHENALHO, CHIAPAS</t>
  </si>
  <si>
    <t>919 673 71 72</t>
  </si>
  <si>
    <t>PROLONGACION DE LA 2A CALLE SUR PTE., EL ROSARIO, CP 30060, COMITAN, CHIAPAS</t>
  </si>
  <si>
    <t>963 632 18 31</t>
  </si>
  <si>
    <t>CADERS I TRINITARIA</t>
  </si>
  <si>
    <t>CADERS II SAN GREGORIO</t>
  </si>
  <si>
    <t>CALLE PRINCIPAL, JOAQUIN MIGUEL GUTIERREZ, CP 30140, FRONTERA COMALAPA, CHIAPAS</t>
  </si>
  <si>
    <t>963 110 11 89</t>
  </si>
  <si>
    <t>CADERS III LAS MARGARITAS</t>
  </si>
  <si>
    <t>963 636 09 38</t>
  </si>
  <si>
    <t>965 652 06 20</t>
  </si>
  <si>
    <t>LUIS OCTAVIO MARIN RAMOS</t>
  </si>
  <si>
    <t>CADERS I VILLAFLORES</t>
  </si>
  <si>
    <t>965 655 39 16
965 652 12 52</t>
  </si>
  <si>
    <t>CADERS II VILLACORZO</t>
  </si>
  <si>
    <t>CERRADA LAS PALMAS EN BARRIO EL CERRITO ATRAS DEL AUDITORIO MUNICIPAL, VILLACORZO, CP 30520, VILLACORZO, CHIAPAS</t>
  </si>
  <si>
    <t>965 651 61 60
965 651 60 69</t>
  </si>
  <si>
    <t>CADERS III INDEPENDENCIA</t>
  </si>
  <si>
    <t>992 636 92 61</t>
  </si>
  <si>
    <t>VICENTE GUERRERO ESQUINA CON ALLENDE S/N, CENTRO, CP 29520, PICHUCALCO, CHIAPAS</t>
  </si>
  <si>
    <t>932 323 04 96</t>
  </si>
  <si>
    <t>CADERS I PICHUCALCO</t>
  </si>
  <si>
    <t>CADERS II JUAREZ</t>
  </si>
  <si>
    <t>AV. BENITO JUAREZ ESQUINA CON FRAMBOYANES S/N , CENTRO, CP 29510, JUAREZ, CHIAPAS</t>
  </si>
  <si>
    <t xml:space="preserve"> 932 326 01 72</t>
  </si>
  <si>
    <t>CADERS III TAPILULA</t>
  </si>
  <si>
    <t>CALLE COOPERATIVA S/N , CENTRO, CP 29740, RAYON, CHIAPAS</t>
  </si>
  <si>
    <t>919 685 81 51</t>
  </si>
  <si>
    <t>CADERS IV BOCHIL</t>
  </si>
  <si>
    <t>CALLE 6TA PONIENTE NO. 21, MORELOS, CP 29770, BOCHIL, CHIAPAS</t>
  </si>
  <si>
    <t>919 653 06 02</t>
  </si>
  <si>
    <t>CADERS V SIMOJOVEL</t>
  </si>
  <si>
    <t>AV. INDEPENDENCIA NO.19 , CARALAMPIO, CP 29820, SIMOJOVEL, CHIAPAS</t>
  </si>
  <si>
    <t>919 685 06 52</t>
  </si>
  <si>
    <t>KM. 1.5 CARRETERA PALENQUE - ZONA ARQUEOLOGICAS/N, EJIDO PALENQUE, CP 29960, PALENQUE, CHIAPAS</t>
  </si>
  <si>
    <t>916 345 02 46</t>
  </si>
  <si>
    <t>ROMEO RAMON PINEDA JIMENEZ</t>
  </si>
  <si>
    <t>CADERS I PALENQUE</t>
  </si>
  <si>
    <t>6A. AV. NORTE PONIENTE, ENTRE 1RA. PONIENTE NORTE Y PERIFERICO NORTE S/N, CENTRO, CP 29930, YAJALON, CHIAPAS</t>
  </si>
  <si>
    <t>919 674 09 67</t>
  </si>
  <si>
    <t>CADERS III OCOSINGO (PARTE)</t>
  </si>
  <si>
    <t>4A. AV. NORTE  S/N, BARRIO LINDA VISTA, CP 29950, OCOSINGO, CHIAPAS</t>
  </si>
  <si>
    <t>919 673 17 86</t>
  </si>
  <si>
    <t>CALLE ANTIGUA PREPARATORIA, EMILIANO ZAPATA, CP 30900, MOTOZINTLA, CHIAPAS</t>
  </si>
  <si>
    <t>962 641 00 95</t>
  </si>
  <si>
    <t>ROSITA NAZAR MORALES</t>
  </si>
  <si>
    <t>CADERS I AMATENANGO/MOTOZINTLA</t>
  </si>
  <si>
    <t>CADERS II EL PORVENIR</t>
  </si>
  <si>
    <t>SIN NOMBRE, SAN VICENTE, CP 30970, EL PORVENIR, CHIAPAS</t>
  </si>
  <si>
    <t>CALZADA DR MANUEL VELASCO SUAREZ, CENTRO, CP 30700, TAPACHULA, CHIAPAS</t>
  </si>
  <si>
    <t xml:space="preserve">962 625 34 01                 </t>
  </si>
  <si>
    <t>CADERS I TAPACHULA</t>
  </si>
  <si>
    <t>962 118 09 57</t>
  </si>
  <si>
    <t>CADERS II SUCHIATE</t>
  </si>
  <si>
    <t>CARRETERA TAPACHULA-CIUDAD HIDALGO PUENTE CUARENTENARIA, EMILIANO ZAPATA, CP 30840, SUCHIATE, CHIAPAS</t>
  </si>
  <si>
    <t>962 698 17 58</t>
  </si>
  <si>
    <t>CADERS III HUIXTLA</t>
  </si>
  <si>
    <t>964 642 34 02
964 642 11 09
964 642 04 32</t>
  </si>
  <si>
    <t>CADERS IV ACAPETAHUA</t>
  </si>
  <si>
    <t>CARRETERA ESCUINTLA-ACAPETAHUA, SIN NOMBRE, CP 30580, ACAPETAHUA, CHIAPAS</t>
  </si>
  <si>
    <t>918 647 06 30
918 647 06 33</t>
  </si>
  <si>
    <t>AV. ALDAMA NO.4, BARRIO NICATAN, CP 30500, TONALA, CHIAPAS</t>
  </si>
  <si>
    <t xml:space="preserve">966 663 15 58 </t>
  </si>
  <si>
    <t>REYNALDO MORALES MERCADO</t>
  </si>
  <si>
    <t>CADERS I TONALA</t>
  </si>
  <si>
    <t>AV. HIDALGO JOSE CALZADA Y COCOTEROS S/N, COL. DEL VALLE, CP 30500, TONALA, CHIAPAS</t>
  </si>
  <si>
    <t>966 663 46 12</t>
  </si>
  <si>
    <t>CADERS II PIJIJIAPAN</t>
  </si>
  <si>
    <t>4A. PTE NORTE ENTRE 2A.Y 3APTE. NO.25C, BARRIO LAS FLORES, CP 30540, PIJIJIAPAN, CHIAPAS</t>
  </si>
  <si>
    <t>918 645 15 73</t>
  </si>
  <si>
    <t>AV. GESTORES DE LA REMUNICIPALIZACION S/N, ZAMORA PICO DE ORO, CP 29957, MARQUES DE COMILLAS, CHIAPAS</t>
  </si>
  <si>
    <t>55 38 71 10 00 EXT. 30480</t>
  </si>
  <si>
    <t>LUIS FERNANDO ESPINOSA LOPEZ</t>
  </si>
  <si>
    <t>CADERS I FRONTERA COROZAL</t>
  </si>
  <si>
    <t>CADERS II NUEVO ORIZABA</t>
  </si>
  <si>
    <t>CALLE CENTRAL, NUEVA PALESTINA, CP 29950, OCOSINGO, CHIAPAS</t>
  </si>
  <si>
    <t>CADERS III SAN QUINTIN</t>
  </si>
  <si>
    <t>CALLE MACABIL, ZONA CENTRO, CP 29950, OCOSINGO, CHIAPAS</t>
  </si>
  <si>
    <t>AV. FRANCISCO ZARCO NO. 3801, CP. 31020, CIHUAHUA, CHIHUAHUA</t>
  </si>
  <si>
    <t>ROGELIO OLVERA GARCIA</t>
  </si>
  <si>
    <t>CALLE 17 Y AVE. HIDALGO NO. 308, COL. DUBLAN, CP 31710, NUEVO CASAS GRANDES, CHIHUAHUA</t>
  </si>
  <si>
    <t>636 661 90 09</t>
  </si>
  <si>
    <t>HUMBERTO SALAZAR ANDRADE</t>
  </si>
  <si>
    <t>CADERS I CASAS GRANDES</t>
  </si>
  <si>
    <t>CADERS II JANOS</t>
  </si>
  <si>
    <t>CARRETERA JANOS-AGUAPRIETA Y CALLE ALLENDE S/N, COL. CENTRO, CP 31840, JANOS, CHIHUAHUA</t>
  </si>
  <si>
    <t>636 693 53 39</t>
  </si>
  <si>
    <t>AV. JUAREZ Y PROLONGACION S/N, COLONIA CHAMIZAL, CP 31890, BUENAVENTURA, CHIHUAHUA</t>
  </si>
  <si>
    <t>636 696 01 11</t>
  </si>
  <si>
    <t>MANUEL OCTAVIO ANDAZOLA</t>
  </si>
  <si>
    <t>CADERS I BUENAVENTURA</t>
  </si>
  <si>
    <t>CARRETERA SUECO NVO. CASAS GRANDES, COL CENTRO,  CP 31880, RICARDO FLORES MAGON, CHIHUAHUA</t>
  </si>
  <si>
    <t>636 697 01 35</t>
  </si>
  <si>
    <t>ELVIA LOPEZ PARADA</t>
  </si>
  <si>
    <t>CADERS I EL CARMEN</t>
  </si>
  <si>
    <t>CADERS II AHUMADA</t>
  </si>
  <si>
    <t>CORREGIDORA NO. 116, COL. ORIENTE, CP 32800, AHUMADA, CHIHUAHUA</t>
  </si>
  <si>
    <t>656 664 37 34</t>
  </si>
  <si>
    <t>AV. MANUEL GOMEZ MORIN NO. 1972 INT. 3 COL. EL PENSAMIENTO, CP 32563, CD.  JUAREZ, CHIHUAHUA</t>
  </si>
  <si>
    <t>656 615 01 87</t>
  </si>
  <si>
    <t>CADERS I SAN ISIDRO</t>
  </si>
  <si>
    <t>656 640 36 47</t>
  </si>
  <si>
    <t>CADERS II PRAXEDIS G. GUERRERO</t>
  </si>
  <si>
    <t>FEDERICO JAQUEZ DOMINGUEZ</t>
  </si>
  <si>
    <t>CADERS I MADERA</t>
  </si>
  <si>
    <t>5TA. Y BENITO JUAREZ NO.1410, COL. CENTRO, CP 31940, MADERA, CHIHUAHUA</t>
  </si>
  <si>
    <t>AV. LIBERTAD S/N, COL. CENTRO, CP 31900, GOMEZ FARIAS, CHIHUAHUA</t>
  </si>
  <si>
    <t>652 552 08 09</t>
  </si>
  <si>
    <t>CADERS III SOTO MAYNEZ</t>
  </si>
  <si>
    <t>ROMERO FLORES S/N, COLONIA CENTRO, CP 31968, SOTO MAYNEZ, CHIHUAHUA</t>
  </si>
  <si>
    <t>CADERS IV EL TERRERO</t>
  </si>
  <si>
    <t>2DA Y JUAREZ S/N, COLONIA CENTRO, CP 31960, LOCALIDAD EL TERRERO, NAMIQUIPA, CHIHUAHUA</t>
  </si>
  <si>
    <t>659 578 02 40</t>
  </si>
  <si>
    <t>AV. MARTIR CORDOVA Y ADELITAS NO. 530, COL. EMILIANO ZAPATA, CP 35579, CUAUHTEMOC, CHIHUAHUA</t>
  </si>
  <si>
    <t>625 582 09 02</t>
  </si>
  <si>
    <t>MARIA DEL REFUGIO LOPEZ MEJIA</t>
  </si>
  <si>
    <t>CADERS I ANAHUAC</t>
  </si>
  <si>
    <t>CUAUHTEMOC S/N, COLONIA CENTRO, CP 31600, ANAHUAC, CHIHUAHUA</t>
  </si>
  <si>
    <t>625 112 01 96</t>
  </si>
  <si>
    <t>CADERS III RIVA PALACIO</t>
  </si>
  <si>
    <t>AV. JUAREZ S/N, COL. CENTRO,  CP 31640, RIVA PALACIO, CHIHUAHUA</t>
  </si>
  <si>
    <t>614 455 72 19</t>
  </si>
  <si>
    <t>CADERS IV CUSIHUIRIACHI</t>
  </si>
  <si>
    <t>CAMPO 28, CARRETERA A CARICHI KILOMETRO 10, CP 33605, CUSIHUIRIACHI, CHIHUAHUA</t>
  </si>
  <si>
    <t>625 589 17 90</t>
  </si>
  <si>
    <t>CADERS V CARICHI</t>
  </si>
  <si>
    <t>CALLE MINA S/N, COL. CENTRO, CP 33280, CARICHI, CHIHUAHUA</t>
  </si>
  <si>
    <t>AV. ZARAGOZA NO. 27, COL. CENTRO, CP 31660, BACHINIVA, CHIHUAHUA</t>
  </si>
  <si>
    <t>659 587 04 38</t>
  </si>
  <si>
    <t>RAMIREZ Y MANUEL TARANGO S/N, COL. CENTRO, CP 31680, CD. GUERRERO, CHIHUAHUA</t>
  </si>
  <si>
    <t>IVAN HELENO GUTIERREZ JURADO</t>
  </si>
  <si>
    <t>CADERS I LA JUNTA</t>
  </si>
  <si>
    <t>CADERS II GUERRERO</t>
  </si>
  <si>
    <t>MANUEL SAENZ TARANGO Y RAMIREZ S/N, COLONIA CENTRO, CP 31680, CD. GUERRERO, CHIHUAHUA</t>
  </si>
  <si>
    <t>CADERS III MATACHI</t>
  </si>
  <si>
    <t>FELIX U. GOMEZ S/N, COL. CENTRO, CP 31990, MATACHI, CHIHUAHUA</t>
  </si>
  <si>
    <t>BLVD. JUAN PABLO SEGUNDO NO. 4505, COL. SECTOR INDUSTRIAL ROBINSON, CP 31370, CHICHUAHUA, CHIHUAHUA</t>
  </si>
  <si>
    <t>JESUS GUERRA ROCHA</t>
  </si>
  <si>
    <t>CADERS I TABALAOPA</t>
  </si>
  <si>
    <t>CADERS II ALDAMA</t>
  </si>
  <si>
    <t>CALLE 17A Y TRIAS S/N, COL. PROGRESO, CP 32912, CD ALDAMA, CHIHUAHUA</t>
  </si>
  <si>
    <t>AV. CRISTOBAL COLON Y PINO SUAREZ S/N, COLONIA BARRIO OJO DE AGUA, CP 33270, SANTA ISABEL, CHIHUAHUA</t>
  </si>
  <si>
    <t>CALLE 3RA Y AV. CUAUHTEMOC, NO.1327, COL. LOMAS DEL CONCHOS,  CP 32881, OJINAGA, CHIHUAHUA</t>
  </si>
  <si>
    <t>JESUS RODRIGUEZ MACIAS</t>
  </si>
  <si>
    <t>CADERS I COYAME</t>
  </si>
  <si>
    <t>CADERS III MANUEL BENAVIDES</t>
  </si>
  <si>
    <t>8VA Y OJINAGA S/N, COL. BARRIO EL PANTEON, CP 33210, SAN JUANITO, CHIHUAHUA</t>
  </si>
  <si>
    <t>635 588 01 97</t>
  </si>
  <si>
    <t>ALONSO OCHOA RODRIGUEZ</t>
  </si>
  <si>
    <t>CADERS I SAN JUANITO</t>
  </si>
  <si>
    <t>635 588 01 38</t>
  </si>
  <si>
    <t>CADERS II TOMOCHI</t>
  </si>
  <si>
    <t>DOMICILIO CONOCIDO ENTRONQUE LAS ESTRELLAS S/N, CP 33626, OCAMPO, CHIHUAHUA</t>
  </si>
  <si>
    <t>CADERS III SAN RAFAEL</t>
  </si>
  <si>
    <t>DOMICILIO CONOCIDO, LOC. BAHUICHIVO, CP  33431, URIQUE, CHIHUAHUA</t>
  </si>
  <si>
    <t>635 456 31 35</t>
  </si>
  <si>
    <t>CADERS IV TEMORIS</t>
  </si>
  <si>
    <t>FRANCISCO AGÜERO NO. 41, COL. TEMORIS, CP  33380, TEMORIS, CHIHUAHUA</t>
  </si>
  <si>
    <t xml:space="preserve">635 457 40 83 </t>
  </si>
  <si>
    <t>AV. CRISTOBAL COLON NO. 33, COL. PRESIDENTES, CP 33560, BALLEZA, CHIHUAHUA</t>
  </si>
  <si>
    <t>SAUL CARBAJAL LOYA</t>
  </si>
  <si>
    <t>CADERS I BALLEZA</t>
  </si>
  <si>
    <t>649 535 00 40</t>
  </si>
  <si>
    <t>CADERS II GUACHOCHI</t>
  </si>
  <si>
    <t>PINO DEL MAR Y PROLONGACION GONZALEZ S/N, COL. LOS PINOS, CP 33180, GUACHOCHI , CHIHUAHUA</t>
  </si>
  <si>
    <t>DOMICILIO CONOCIDO EL OCOTE, KM 208 PARRAL-GUADALUPE Y CALVO, CP  33470, GUADALUPE Y CALVO, CHIHUAHUA</t>
  </si>
  <si>
    <t>AV. CENTAURO Y GRAL. LUIS CABRERA S/N, CP 33810, HIDALGO DEL PARRAL, CHIHUAHUA</t>
  </si>
  <si>
    <t>LUIS ANGEL LOPEZ IBARRA</t>
  </si>
  <si>
    <t>CADERS I PARRAL</t>
  </si>
  <si>
    <t>627 522 43 17</t>
  </si>
  <si>
    <t>CADERS II EL TULE</t>
  </si>
  <si>
    <t>DOMICILIO CONOCIDO  S/N, CP 33540, EL TULE, CHIHUAHUA</t>
  </si>
  <si>
    <t>CADERS III VALLE DE ZARAGOZA</t>
  </si>
  <si>
    <t>AV. VICENTE GUERRERO NO. 12, COL. CENTRO, CP 33650, VALLE DE ZARAGOZA, CHIHUAHUA</t>
  </si>
  <si>
    <t>649 534 34 90</t>
  </si>
  <si>
    <t>AV. 8VA ORIENTE NO. 527, COL. CENTRO, CP 33000, DELICIAS, CHIHUAHUA</t>
  </si>
  <si>
    <t>CARLOS ARIEL CASTILLA GARZA</t>
  </si>
  <si>
    <t>CADERS I CAMARGO</t>
  </si>
  <si>
    <t>KILOMETRO 1, CARRETERA CAMARGO-OJINAGA S/N, CP 33700, CAMARGO, CHIHUAHUA</t>
  </si>
  <si>
    <t>CADERS II SAUCILLO</t>
  </si>
  <si>
    <t>LIBRAMIENTO GOMEZ MORIN Y CARRETERA A LAS VARAS S/N, COL. RANCHITO ARMENDARIZ,  CP 33620, SAUCILLO, CHIHUAHUA</t>
  </si>
  <si>
    <t>CADERS III DELICIAS</t>
  </si>
  <si>
    <t>NICOLAS FERNANDEZ Y CALLE VICTOR AGUIRRE CASTORENA S/N,  COLONIA AGUSTIN MELGAR,  CP 33981, CD. JIMENEZ, CHIHUAHUA</t>
  </si>
  <si>
    <t>ROBERTO ARTURO BACA PEREA</t>
  </si>
  <si>
    <t>CADERS II JIMENEZ</t>
  </si>
  <si>
    <t>629 542 10 69</t>
  </si>
  <si>
    <t>CAMINO A NATIVITAS S/N, BARRIO XALTOCAN,  CP 16090, XOCHIMILCO, CIUDAD DE MEXICO</t>
  </si>
  <si>
    <t>55 38 71 86 00 EXT 35210</t>
  </si>
  <si>
    <t>NUEVA XOCHIMILCO- TULYEHUALCO SIN NO., BARRIO XALTOCAN, CP 16090, XOCHIMILCO, CIUDAD DE MEXICO</t>
  </si>
  <si>
    <t>55 38 71 86 00 EXT 35300</t>
  </si>
  <si>
    <t>AMADOR GONZALEZ REYNOSO</t>
  </si>
  <si>
    <t>CADERS I SAN MATEO XALPA</t>
  </si>
  <si>
    <t>CADERS II SAN ANTONIO TECOMITL</t>
  </si>
  <si>
    <t>CALLE DE PROLONGACION 5 DE MAYO NO. 29, BARRIO DE XOCHITEPEC, EN SAN ANTONIO TECOMITL, CP 12100, MILPA ALTA, CIUDAD DE MEXICO</t>
  </si>
  <si>
    <t>CADERS III MAGDALENA CONTRERAS</t>
  </si>
  <si>
    <t>AV. OJO DE AGUA NO. 84, PROVISIONAL, SAN BERNABE OCOTEPEC,  CP 10300, MAGDALENA CONTRERAS, CIUDAD DE MEXICO</t>
  </si>
  <si>
    <t>BLVD. FCO. VILLA NO. 5025, CD. INDUSTRIAL, DURANGO, DURANGO</t>
  </si>
  <si>
    <t>618 829 18 00</t>
  </si>
  <si>
    <t>ARNULFO VALDEZ PERALES</t>
  </si>
  <si>
    <t>CADERS I DURANGO</t>
  </si>
  <si>
    <t>CADERS II MEZQUITAL</t>
  </si>
  <si>
    <t>CALLE ITURBIDE Y PORFIRIO DIAZ S/N, CP  34970, EL MEZQUITAL, DURANGO</t>
  </si>
  <si>
    <t>675 884 43 69</t>
  </si>
  <si>
    <t>CADERS IIIPOANAS</t>
  </si>
  <si>
    <t>NIÑOS HEROES ESQ.MORELOS S/N, COL. VILLA UNION, CP 34803, POANAS, DURANGO</t>
  </si>
  <si>
    <t>675 867 00 30</t>
  </si>
  <si>
    <t>CADERS IV CANATLAN</t>
  </si>
  <si>
    <t>CALLE SOLEDAD ALVAREZ S/N, COL. SAN DIEGO, CP 34409, CANATLAN, DURANGO</t>
  </si>
  <si>
    <t>677 872 11 06</t>
  </si>
  <si>
    <t>CADERS V VICENTE GUERRERO</t>
  </si>
  <si>
    <t>CARRETERA LA JOYA KM.1, CP 34890, VICENTE GUERRERO, DURANGO</t>
  </si>
  <si>
    <t>675 865 04 49</t>
  </si>
  <si>
    <t>CALLE VENUSTIANO CARRANZA 90, COL. PLUTARCO ELIAS CALLES, CP  34950, EL SALTO P.N., DURANGO</t>
  </si>
  <si>
    <t>675 876 01 93</t>
  </si>
  <si>
    <t>CADERS I EL SALTO, PUEBLO NUEVO</t>
  </si>
  <si>
    <t>CADERS II SAN MIGUEL DE CRUCES</t>
  </si>
  <si>
    <t>CARR. RAMON CORONA KM. 1, CP 34700,  GPE. VICTORIA, DURANGO</t>
  </si>
  <si>
    <t>676 882 03 61</t>
  </si>
  <si>
    <t>GAMALIEL ORTIZ TORRES</t>
  </si>
  <si>
    <t>CADERS I CUENCAME</t>
  </si>
  <si>
    <t>CALLE 1 DE MAYO SUR S/N, CP 35805,  CUENCAME, DURANGO</t>
  </si>
  <si>
    <t>671 763 21 36</t>
  </si>
  <si>
    <t>CADERS II GUADALUPE VICTORIA</t>
  </si>
  <si>
    <t>CADERS III SAN JUAN DEL RIO</t>
  </si>
  <si>
    <t>PREDIO LA QUINTA MANZANA C, LOTE 10,11 Y 12,  CP 34490, SAN JUAN DEL RIO, DURANGO</t>
  </si>
  <si>
    <t>677 866 00 51</t>
  </si>
  <si>
    <t>CALLE FCO. SARABIA S/N, CP  35350, VILLA OCAMPO, DURANGO</t>
  </si>
  <si>
    <t>649 532 00 59</t>
  </si>
  <si>
    <t>ALBERTO JAVIER DIAZ MIER</t>
  </si>
  <si>
    <t>CADERS I VILLA OCAMPO</t>
  </si>
  <si>
    <t>CADERS II REVOLUCION</t>
  </si>
  <si>
    <t>AV. PANAMERICANA S/N, POB. BENJAMIN URIAS, CP 35300, HIDALGO, DURANGO</t>
  </si>
  <si>
    <t>629 531 40 87</t>
  </si>
  <si>
    <t>CADERS III SANTA MARIA DEL ORO</t>
  </si>
  <si>
    <t>CALLE ALDAMA S/N, SANTA MARIA DEL ORO, DURANGO</t>
  </si>
  <si>
    <t>649 526 09 68</t>
  </si>
  <si>
    <t>CADERS IV GUANACEVI</t>
  </si>
  <si>
    <t>FRANCISCO I. MADERO S/N, ZONA CENTRO,  CP 35400, GUANACEVI, DURANGO</t>
  </si>
  <si>
    <t>674 224 53 28</t>
  </si>
  <si>
    <t>CARR. SANTIAGO - TEPEHUANES KM.4.5, CP 34600, SANTIAGO PAPASQUIARO, DURANGO</t>
  </si>
  <si>
    <t>674 862 02 13</t>
  </si>
  <si>
    <t>OSVALDO RODRIGUEZ PALACIOS</t>
  </si>
  <si>
    <t>CADERS I SANTIAGO PAPASQUIARO</t>
  </si>
  <si>
    <t>CADERS II TEPEHUANES</t>
  </si>
  <si>
    <t>CALLE SAN MARTIN S/N, COL. HERRERA, CP 35600, TEPEHUANES, DURANGO</t>
  </si>
  <si>
    <t>674 863 00 28</t>
  </si>
  <si>
    <t>AV. IRRIGACION S/N, COL. MONTE DE CAMARGO, CP 38030, CELAYA, GUANAJUATO</t>
  </si>
  <si>
    <t>461 613 33 54</t>
  </si>
  <si>
    <t>CALZADA DE LOS HEROES NO. 87, ESQ. TODOS SANTOS COLONIA CENTRO. CP 37800, DOLORES HIDALGO, GUANAJUATO</t>
  </si>
  <si>
    <t>418 182 09 13
418 182 09 14</t>
  </si>
  <si>
    <t>LUIS ARTURO BACA AGUILERA</t>
  </si>
  <si>
    <t>CADERS I SAN FELIPE</t>
  </si>
  <si>
    <t>CAMINO REAL ZACATECANO NO. 206, FRAC. LA HUERTA DE SAN AGUSTIN, SAN FELIPE, GUANAJUATO</t>
  </si>
  <si>
    <t>428 685 02 97</t>
  </si>
  <si>
    <t>CADERS II DOLORES HIDALGO</t>
  </si>
  <si>
    <t>418 182 00 84</t>
  </si>
  <si>
    <t>FRANCISCO JOSE LANDETA S/N, FRAC. LOS INSURGENTES, SAN MIGUEL DE ALLENDE, GUANAJUATO</t>
  </si>
  <si>
    <t>415 152 07 76</t>
  </si>
  <si>
    <t>NIÑOS HEROES NO. 101 ZONA CENTRO, CP 37900 SAN LUIS DE LA PAZ, GUANAJUATO</t>
  </si>
  <si>
    <t>468 688 33 77
468 688 28 50</t>
  </si>
  <si>
    <t>GREGORIO MALDONADO BARRIENTOS</t>
  </si>
  <si>
    <t>CADERS I SAN LUIS DE LA PAZ</t>
  </si>
  <si>
    <t>CADERS II XICHU/VICTORIA</t>
  </si>
  <si>
    <t>CARRETERA SAN LUIS DE LA PAZ-VICTORIA, KM. 31.5, MISION DE ARNEDO  VICTORIA, GUANAJUATO</t>
  </si>
  <si>
    <t>CALLE ITURBIDE,  PLAZA PRINCIPAL  A UN COSTADO DE PRESIDENCIA MUNICIPAL, ZONA CENTRO, CP 37980  SAN JOSE ITURBIDE, GUANAJUATO</t>
  </si>
  <si>
    <t>419 234 10 87</t>
  </si>
  <si>
    <t>EGIPTO 1101  ESQ. RODOLFO PADILLA. FRACCIONAMIENTO LOS ANGELES II, CP 37258, LEON, GUANAJUATO</t>
  </si>
  <si>
    <t>477 713 18 81
477 780 52 86</t>
  </si>
  <si>
    <t>JOSE PEDRO AYALA PEREZ</t>
  </si>
  <si>
    <t>477 780 52 86</t>
  </si>
  <si>
    <t>PROLONGACION LERDO DE TEJADA S/N, FRACC. MONTE VERDE, CP 36390, SAN FRANCISCO DEL RINCON, GUANAJUATO</t>
  </si>
  <si>
    <t>476 74 500 71</t>
  </si>
  <si>
    <t>CADERS III SILAO/GTO</t>
  </si>
  <si>
    <t>SUBIDA AL CBTIS S/N, PUEBLITO DE ROCHA, CP 36040, GUANAJUATO, GUANAJUATO</t>
  </si>
  <si>
    <t>473 732 21 89</t>
  </si>
  <si>
    <t>461 614 35 36</t>
  </si>
  <si>
    <t>JORGE FLORES TRUJILLO</t>
  </si>
  <si>
    <t>CADERS I CELAYA</t>
  </si>
  <si>
    <t>461 616 02 23</t>
  </si>
  <si>
    <t>CADERS II JERECUARO</t>
  </si>
  <si>
    <t>421 476 02 52</t>
  </si>
  <si>
    <t>CARRETERA PANAMERICANA KM. 290, EJIDO SAN ALONSO, CP 38496, CORTAZAR, GUANAJUATO</t>
  </si>
  <si>
    <t>411 155 11 63</t>
  </si>
  <si>
    <t>EFRAIN MORALES RIVERA</t>
  </si>
  <si>
    <t>CADERS I IRAPUATO</t>
  </si>
  <si>
    <t>AV. COMISION FEDERAL DE ELECTRICIDAD NO. 1440, ESQ. TULA, FRAC. IRAPUATO, IRAPUATO, GUANAJUATO</t>
  </si>
  <si>
    <t>462 624 02 24</t>
  </si>
  <si>
    <t>CADERS II PENJAMO</t>
  </si>
  <si>
    <t>CALLE PEDRO MORENO NO. 3, FRAC. LA MEDIA ANEGA, CP 36900, PENJAMO, GUANAJUATO</t>
  </si>
  <si>
    <t>469 692 09 51</t>
  </si>
  <si>
    <t>CADERS III YURIRIA</t>
  </si>
  <si>
    <t>CALLE ESTACION NO. 2-C, ZONA CENTRO, CP 38940, YURIRIA, GUANAJUATO</t>
  </si>
  <si>
    <t>445 168 46 66</t>
  </si>
  <si>
    <t>CADERS IV ACAMBARO</t>
  </si>
  <si>
    <t>CARRET. ACAMBARO-PARACUARO KM. 5, LOCALIDAD LA CEBA, ACAMBARO, GUANAJUATO</t>
  </si>
  <si>
    <t>417 155 41 31</t>
  </si>
  <si>
    <t>CADERS V SALVATIERRA</t>
  </si>
  <si>
    <t>CALLE MANUEL DOBLADO NO. 325 Y 327, ZONA CENTRO, CP 38900, SALVATIERRA, GUANAJUATO</t>
  </si>
  <si>
    <t>466 663 00 68</t>
  </si>
  <si>
    <t>CADERS VI VALLE SANTIAGO</t>
  </si>
  <si>
    <t>H. COLEGIO MILITAR ESQ. LIBRAMIENTO A MORELIA S/N, CP 38470, VALLE DE SANTIAGO, GUANAJUATO</t>
  </si>
  <si>
    <t>456 649 84 89</t>
  </si>
  <si>
    <t>CADERS VII SALAMANCA</t>
  </si>
  <si>
    <t>EMETERIA VALENCIA NO. 613, COL. TAMAULIPAS, CP 36500, SALAMANCA, GUANAJUATO</t>
  </si>
  <si>
    <t>464 648 00 74</t>
  </si>
  <si>
    <t>CADERS VIII ABASOLO</t>
  </si>
  <si>
    <t>GUERRERO ORIENTE 215, ZONA CENTRO, ABASOLO, GUANAJUATO</t>
  </si>
  <si>
    <t>429 693 02 31</t>
  </si>
  <si>
    <t>AV. RUFFO FIGUEROA, NO. 2, COLONIA BUROCRATAS, CP 39090, CHILPANCINGO DE LOS BRAVO , GUERRERO</t>
  </si>
  <si>
    <t>747 471 92 12 EXT. 27201, 27202</t>
  </si>
  <si>
    <t>PROLONGACION INSURGENTES , S/N COL. SILVESTRE MARISCAL, CP 40930,  ATOYAC DE ALVAREZ, GUERRERO</t>
  </si>
  <si>
    <t>747 471 92 12 EXT. 27300</t>
  </si>
  <si>
    <t>ISAIAS EDUARDO GOMEZ OZUNA</t>
  </si>
  <si>
    <t>CADERS I COYUCA DE BENITEZ</t>
  </si>
  <si>
    <t>FRANCISCO I MADERO NO. 17 ALTOS, COL. CENTRO, CP 40980,  COYUCA DE BENITEZ, GUERRERO</t>
  </si>
  <si>
    <t>747 471 92 12 EXT. 27600</t>
  </si>
  <si>
    <t>CADERS II TECPAN DE GALEANA</t>
  </si>
  <si>
    <t>CARRETERA ACAPULCO - ZIHUATANEJO KM 110, COL. EL CERRITO, CP 40911, TECPAN DE GALEANA, GUERRERO</t>
  </si>
  <si>
    <t>747 471 92 12 EXT. 27605</t>
  </si>
  <si>
    <t>CADERS III PETATLAN</t>
  </si>
  <si>
    <t>CARRETERA ACAPULCO - ZIHUATANEJO S/N, COL. EL OLIVO, CP 40830,  PETATLAN, GUERRERO</t>
  </si>
  <si>
    <t>747 471 92 12 EXT. 27610</t>
  </si>
  <si>
    <t>CADERS IV LA UNION</t>
  </si>
  <si>
    <t>VICTORIA S/N, COL. CENTRO, CP 40800, LA UNION DE ISIDORO MONTES DE OCA, GUERRERO</t>
  </si>
  <si>
    <t>747 471 92 12 EXT. 27615</t>
  </si>
  <si>
    <t>PALACIO FEDERAL COSTERA MIGUEL ALEMAN  S/N, COLONIA CENTRO, CP, 39300,  ACAPULCO DE JUAREZ, GUERRERO</t>
  </si>
  <si>
    <t>747 471 92 12 EXT. 27320</t>
  </si>
  <si>
    <t>ANDRES FERNANDEZ ROSAS</t>
  </si>
  <si>
    <t>CADERS I ACAPULCO DE JUAREZ</t>
  </si>
  <si>
    <t>ROBERTO POSADA NO. 13, COL. CENTRO, CP 39300,  ACAPULCO DE JUAREZ, GUERRERO</t>
  </si>
  <si>
    <t>747 471 92 12 EXT. 27625</t>
  </si>
  <si>
    <t>CADERS II SAN MARCOS</t>
  </si>
  <si>
    <t>CARRETERA FED. ACAPULCO PINOTEPA NAL.  KM 80, COLONIA CAMPAMENTO CNA - SAGARPA, CP: 39990,  SAN MARCOS, GUERRERO</t>
  </si>
  <si>
    <t>747 471 92 12 EXT. 27630</t>
  </si>
  <si>
    <t>CADERS III AYUTLA</t>
  </si>
  <si>
    <t>747 471 92 12 EXT. 27635</t>
  </si>
  <si>
    <t>CADERS IV SAN LUIS ACATLAN</t>
  </si>
  <si>
    <t>747 471 92 12 EXT. 27640</t>
  </si>
  <si>
    <t>CADERS V CUAJINICUILAPA</t>
  </si>
  <si>
    <t>CARRETERA NACIONAL ACAPULCO - PINOTEPA KM 202, COLONIA CAMP. CNA, COL VICENTE GRO., CP 40940, CUAJINICUILAPA, GUERRERO</t>
  </si>
  <si>
    <t>747 471 92 12 EXT. 27645</t>
  </si>
  <si>
    <t>CADERS VI OMETEPEC</t>
  </si>
  <si>
    <t>BLVD. JUAN NEPOMUCENO ALVAREZ  S/N, COLONIA BARRIO DE TALAPA, CP 41700,  OMETEPEC, GUERRERO</t>
  </si>
  <si>
    <t>747 471 92 12 EXT. 27650</t>
  </si>
  <si>
    <t>AV. REY IREPAN CAMPAMENTO CNA-SAGARPA S/N, COL. VICENTE GUERRERO, CP 40660,  PUNGARABATO, GUERRERO</t>
  </si>
  <si>
    <t>747 471 92 12 EXT. 27340</t>
  </si>
  <si>
    <t>JOSE MIGUEL TREVIÑO BARRERA</t>
  </si>
  <si>
    <t>CADERS I CUTZAMALA</t>
  </si>
  <si>
    <t>747 471 92 12  EXT. .27655</t>
  </si>
  <si>
    <t>CADERS II ARCELIA</t>
  </si>
  <si>
    <t>RIO GARZAS NO. 1, COL. EX CAMPAMENTO CNA - SAGARPA, CP 40500,  ARCELIA, GUERRERO</t>
  </si>
  <si>
    <t>747 471 92 12 EXT. 27660</t>
  </si>
  <si>
    <t>CADERS III AJUCHITLAN DEL PROGRESO</t>
  </si>
  <si>
    <t>16 DE SEPTIEMBRE  S/N, COL. CENTRO, CP 40730, AJUCHITLAN DEL PROGRESO, GUERRERO</t>
  </si>
  <si>
    <t>747 471 92 12 EXT. 27665</t>
  </si>
  <si>
    <t>CADERS IV COYUCA DE CATALAN</t>
  </si>
  <si>
    <t>EMPERATRIZ IREY S/N, COL. EL CALVARIO, CP 40700,  COYUCA DE CATALAN, GUERRERO</t>
  </si>
  <si>
    <t>747 47 19212 EXT. 27670</t>
  </si>
  <si>
    <t>CADERS V ZIRANDARO</t>
  </si>
  <si>
    <t>FRANCISCO INDALECIO MORALES 1NO.43, COL. CENTRO, CP 40763,  ZIRANDARO DE LOS CHAVEZ, GUERRERO</t>
  </si>
  <si>
    <t>747 471 92 12 EXT. 27675</t>
  </si>
  <si>
    <t>747 471 92 12 EXT. 27360</t>
  </si>
  <si>
    <t>VICTOR MANUEL MENDOZA DE LA CRUZ</t>
  </si>
  <si>
    <t>CADERS I TIXTLA</t>
  </si>
  <si>
    <t>747 471 92 12 EXT. 27680</t>
  </si>
  <si>
    <t xml:space="preserve">CADERS II CHICHIHUALCO </t>
  </si>
  <si>
    <t>747 471 92 12 EXT. 27685</t>
  </si>
  <si>
    <t>CADERS III QUECHULTENANGO</t>
  </si>
  <si>
    <t>UNIDAD GUERRERENSE  S/N, COL. SAN SEBASTIAN, CP 39250,  QUECHULTENANGO, GUERRERO</t>
  </si>
  <si>
    <t>747 471 92 12 EXT. 27690</t>
  </si>
  <si>
    <t>CADERS IV CHILAPA</t>
  </si>
  <si>
    <t>PROLONGACION 13 NORTE S/N, COL. EL ZOYATAL, CP 41100,  CHILAPA DE ALVAREZ, GUERRERO</t>
  </si>
  <si>
    <t>747 471 92 12 EXT. 27695</t>
  </si>
  <si>
    <t>MARCELO SALAZAR CHINITO</t>
  </si>
  <si>
    <t>JUAREZ NO. 61, COL. SAN FRANCISCO, CP 40304,  TLAPA DE COMONFORT, GUERRERO</t>
  </si>
  <si>
    <t>747 471 92 12 EXT. 27380</t>
  </si>
  <si>
    <t>CADERS I XALPATLAHUAC</t>
  </si>
  <si>
    <t>AV. ADOLFO LOPEZ MATEOS S/N, COL. AVIACION, CP 41304, XALPATLAHUAC, GUERRERO</t>
  </si>
  <si>
    <t>747 471 92 12 EXT. 27700</t>
  </si>
  <si>
    <t>CADERS II OLINALA</t>
  </si>
  <si>
    <t>CORREGIDORA NO. 5, COL. BARRIO DE SAN ISIDRO, CP 41004,  OLINALA, GUERRERO</t>
  </si>
  <si>
    <t>747 471 92 12 EXT. 27710</t>
  </si>
  <si>
    <t>CADERS III HUAMUXTITLAN</t>
  </si>
  <si>
    <t>AV. CENTENARIO  S/N, COL. CENTRO, CP 41200,  HUAMUXTITLAN, GUERRERO</t>
  </si>
  <si>
    <t>747 471 92 12 EXT. 27715</t>
  </si>
  <si>
    <t>CADERS IV ZAPOTITLAN TABLAS</t>
  </si>
  <si>
    <t>747 471 92 12 EXT. 27381</t>
  </si>
  <si>
    <t xml:space="preserve">CADERS V ATLAMAJALCINGO DEL MONTE </t>
  </si>
  <si>
    <t>747 471 92 12 EXT. 27720</t>
  </si>
  <si>
    <t>CADERS VI ALCOZAUCA</t>
  </si>
  <si>
    <t>DOM. CONOCIDO PALACIO MUNICIPAL S/N, COL. CENTRO, CP 41670,  ALCOZAUCA DE GUERRERO, GUERRERO</t>
  </si>
  <si>
    <t>747 471 92 12 EXT. 27705</t>
  </si>
  <si>
    <t>CADERS VII METLATONOC</t>
  </si>
  <si>
    <t>747 471 92 12 EXT. 27382</t>
  </si>
  <si>
    <t>747 471 92 12  EXT. 27400</t>
  </si>
  <si>
    <t>ROBERTO ASTUDILLO AVILA</t>
  </si>
  <si>
    <t>VALERIO TRUJANO NO. 1, COL. CENTRO, CP 40160,  TEPECOACUILCO DE TRUJANO, GUERRERO</t>
  </si>
  <si>
    <t>747 471 92 12 EXT. 27735</t>
  </si>
  <si>
    <t>CADERS II COCULA</t>
  </si>
  <si>
    <t>747 471 92 12 EXT. 27740</t>
  </si>
  <si>
    <t>CADERS III HUITZUCO</t>
  </si>
  <si>
    <t>ANAHUAC NO. 24, COL. CENTRO, CP 40130,  HUITZUCO DE LOS FIGUEROA, GUERRERO</t>
  </si>
  <si>
    <t>747 471 92 12 EXT. 27745</t>
  </si>
  <si>
    <t>747 471 92 12 EXT. 27750</t>
  </si>
  <si>
    <t>CADERS V TELOLOAPAN</t>
  </si>
  <si>
    <t>747 471 92 12 EXT. 27755</t>
  </si>
  <si>
    <t>CARRETERA PACHUCA-TULANCINGO 104 A, COL. FELIPE ANGELES, CP 42090, PACHUCA DE SOTO, HIDALGO</t>
  </si>
  <si>
    <t>771 717 05 10  EXT.22250</t>
  </si>
  <si>
    <t>CARRETERA HUEJUTLA - CHALAHUIYAPA KM 3.5, COL. CORRAL BLANCO, CP 43000, HUEJUTLA DE REYES, HIDALGO</t>
  </si>
  <si>
    <t>RICARDO ROCHA REYES</t>
  </si>
  <si>
    <t>CADERS I SAN FELIPE ORIZATLAN</t>
  </si>
  <si>
    <t>AV. 20 DE NOVIEMBRE NO.3, COL. CENTRO, CP 43020, SAN FELIPE ORIZATLAN, HIDALGO</t>
  </si>
  <si>
    <t>FERNANDO HERNANDEZ RAMIREZ</t>
  </si>
  <si>
    <t>CADERS II HUEJUTLA</t>
  </si>
  <si>
    <t>AV. DEL TEZONTLE NO.13, COL. INFONAVIT VENTA PRIETA, CP 42080, PACHUCA DE SOTO, HIDALGO</t>
  </si>
  <si>
    <t>ALFREDO AUSTRIA CASTILLO</t>
  </si>
  <si>
    <t>CADERS III ATLAPEXCO</t>
  </si>
  <si>
    <t>INDEPENDENCIA NO.197, PRIMER Y SEGUNDO PISO, COL. CENTRO, CP 43060, ATLAPEXCO, HIDALGO</t>
  </si>
  <si>
    <t>AV. FELIPE ANGELES ESQUINA INSURGENTES PONIENTE NO.46, COL. CENTRO, CP 42300, IXMIQUILPAN, HIDALGO</t>
  </si>
  <si>
    <t>759 723 06 58 EXT. 22380</t>
  </si>
  <si>
    <t>ALFREDO DIAZ REYES</t>
  </si>
  <si>
    <t>CADERS I HUICHAPAN</t>
  </si>
  <si>
    <t>JOSE MARIA CARRILLO NO.31, BARRIO DE LA CRUZ, CP 42400, HUICHAPAN, HIDALGO</t>
  </si>
  <si>
    <t>MARTHA ELIZABETH LOPEZ MARTINEZ</t>
  </si>
  <si>
    <t>CADERS II ZIMAPAN</t>
  </si>
  <si>
    <t>GENERAL TREVIÑO EXTERIOR NO.6 INTERIOR NO.1, COL. CENTRO, CP 42330, ZIMAPAN, HIDALGO</t>
  </si>
  <si>
    <t>BERNABE LOPEZ CAMARGO</t>
  </si>
  <si>
    <t>CADERS III CHAPUHUACAN</t>
  </si>
  <si>
    <t>PLAZA JUAREZ S/N, ESQUINA CON CALLEJON NO.5, COL. CENTRO, CP 42280, CHAPULHUACAN, HIDALGO</t>
  </si>
  <si>
    <t>ANTONIO DE ITA ESQUINA VICENTE GUERRERO S/N PISO 2, COL. CENTRO,  CP 43200, ZACUALTIPAN DE ANGELES, HIDALGO</t>
  </si>
  <si>
    <t>774 742 02 21 
774 742 08 00  EXT. 22340, 22341</t>
  </si>
  <si>
    <t>JESUS SALINAS LEAL</t>
  </si>
  <si>
    <t>CADERS I TLANCHINOL</t>
  </si>
  <si>
    <t>JESUS LARA MANZANA 20, NO.11, COL. CENTRO, CP 43150, TLANCHINOL, HIDALGO</t>
  </si>
  <si>
    <t>PABLO HERNANDEZ PEÑA</t>
  </si>
  <si>
    <t>CADERS II METZTITLAN</t>
  </si>
  <si>
    <t>TLALOC NO. 1, COL. CENTRO, CP 43350, MEZTITLAN, HIDALGO</t>
  </si>
  <si>
    <t>DAMIAN GODINEZ GOMEZ</t>
  </si>
  <si>
    <t>CADERS III ZACUALTIPAN</t>
  </si>
  <si>
    <t>CARRETERA MEXICO - TAMPICO KM 98, COL. LOS PINOS, CP 43200, ZACUALTIPAN DE ANGELES, HIDALGO</t>
  </si>
  <si>
    <t>774 742 22 34</t>
  </si>
  <si>
    <t>ELIUD PEREZ VITE</t>
  </si>
  <si>
    <t>CADERS IV MOLANGO</t>
  </si>
  <si>
    <t>ERICK RIVERA ESPINOZA</t>
  </si>
  <si>
    <t>JUAREZ Y REFORMA NO.1, COL. CENTRO, CP 42700, MIXQUIAHUALA DE JUAREZ, HIDALGO., HIDALGO</t>
  </si>
  <si>
    <t>CADERS I ALFAJAYUCA</t>
  </si>
  <si>
    <t>ALDAMA S/N, COL. CENTRO, CP 42390, ALFAJAYUCAN, HIDALGO</t>
  </si>
  <si>
    <t xml:space="preserve">CADERS II IXMIQUILPAN </t>
  </si>
  <si>
    <t>FELIPE ANGELES ESQUINA INSURGENTES NO.46, COL. CENTRO, CP 42300, IXMIQUILPAN, HIDALGO</t>
  </si>
  <si>
    <t>YESENIA IVONE GODINEZ ORTIZ</t>
  </si>
  <si>
    <t>CADERS III CHILCUAUTLA</t>
  </si>
  <si>
    <t>20 DE NOVIEMBRE NO.7, COL. CENTRO, CP 42750, CHILCUAUTLA, HIDALGO</t>
  </si>
  <si>
    <t>JOSE DE JESUS NEGRETE JIMENEZ</t>
  </si>
  <si>
    <t>ALVARO OBREGON NO.1, COL. ITURBE, CP 42800, TULA DE ALLENDE, HIDALGO</t>
  </si>
  <si>
    <t>ALBERTO CALVA CORNEJO</t>
  </si>
  <si>
    <t>CADERS V MIXQUIAHUALA</t>
  </si>
  <si>
    <t>GASTON SILVIANO ALDANA PAREDES</t>
  </si>
  <si>
    <t>CADERS VI TLAHUELILPAN</t>
  </si>
  <si>
    <t>AV. SAN FRANCISCO NO.6, COL. CENTRO, CP 42780, TLAHUELILPAN, HIDALGO</t>
  </si>
  <si>
    <t>JOSE LUIS JUAREZ AGUILAR</t>
  </si>
  <si>
    <t xml:space="preserve">CADERS VII ACTOPAN </t>
  </si>
  <si>
    <t>2 DE ABRIL S/N, COL. CENTRO, CP 42500, ACTOPAN, HIDALGO</t>
  </si>
  <si>
    <t>ADRIAN ARIEL GARCIA VAZQUEZ</t>
  </si>
  <si>
    <t>CADERS I PACHUCA</t>
  </si>
  <si>
    <t>MARISA GUADALUPE BORREGO GUTIERREZ</t>
  </si>
  <si>
    <t>CADERS II ATOTONILCO</t>
  </si>
  <si>
    <t>JUAREZ NO.526, COL. CENTRO, CP 43300, ATOTONILCO EL GRANDE, HIDALGO</t>
  </si>
  <si>
    <t>CADERS III APAN</t>
  </si>
  <si>
    <t>CARRETERA APAN - TEPEAPULCO KM 3.5, COL. LAS PEÑITAS, CP 43909, APAN, HIDALGO</t>
  </si>
  <si>
    <t>AGUSTIN MACIAS GRANILLO</t>
  </si>
  <si>
    <t>EMILIO JESUS LOZANO MARTINEZ</t>
  </si>
  <si>
    <t>CADERS I TULANCINGO</t>
  </si>
  <si>
    <t>DOROTEO ARANGO S/N, COL. SAN ANTONIO FARIAS, CP 43709, TULANCINGO DE BRAVO, HIDALGO</t>
  </si>
  <si>
    <t>775 974 51 44 EXT. 22686</t>
  </si>
  <si>
    <t>CADERS II SAN BARTOLO TUTOTEPEC</t>
  </si>
  <si>
    <t>PRESIDENCIA MUNICIPAL S/N, COL. CENTRO, CP 43440, SAN BARTOLO TUTOTEPEC, HIDALGO</t>
  </si>
  <si>
    <t>JOSE LUIS MONTES TOLENTINO</t>
  </si>
  <si>
    <t>CARRETERA A CHAPALA 655, COLONIA ALAMO ORIENTE, CP 45560, SAN PEDRO TLAQUEPAQUE, JALISCO</t>
  </si>
  <si>
    <t>331 404 51 42</t>
  </si>
  <si>
    <t>ANILLO PERIFERICO NORTE NO. 3101, COL. TABACHINES, CP 45140, ZAPOPAN, JALISCO</t>
  </si>
  <si>
    <t>331 202 19 87</t>
  </si>
  <si>
    <t>MANUEL NUÑEZ SANDOVAL</t>
  </si>
  <si>
    <t>CADERS I PALOS ALTOS</t>
  </si>
  <si>
    <t>KM 12.5 CARRETERA IXTLAHUACAN-CUQUIO, CP 45270, IXTLAHUACAN DEL RIO PALOS ALTOS, JALISCO</t>
  </si>
  <si>
    <t>373 734 62 75</t>
  </si>
  <si>
    <t>CADERS II TESISTAN</t>
  </si>
  <si>
    <t>DELEGACION MUNICIPAL S/N COL. CENTRO, CP 45200,  TESISTAN, JALISCO</t>
  </si>
  <si>
    <t>333 897 12 11</t>
  </si>
  <si>
    <t>ISAC GUZMAN RAMIREZ</t>
  </si>
  <si>
    <t>CADERS III TLAJOMULCO</t>
  </si>
  <si>
    <t>CADERS IV ZAPOTLANEJO</t>
  </si>
  <si>
    <t>CARRETERA VIEJA A TEPATITLAN KM. 1, PREDIO EL BAJO, CP 45430, ZAPOTLANEJO, JALISCO</t>
  </si>
  <si>
    <t>373 734 04 92</t>
  </si>
  <si>
    <t>GUADALUPE HERNAN BORQUEZ DURAN</t>
  </si>
  <si>
    <t>VISTA ALEGRE NO. 23, COL. COLINAS DE SAN JAVIER, CP 47460, LAGOS DE MORENO, JALISCO</t>
  </si>
  <si>
    <t>474 742 09 37</t>
  </si>
  <si>
    <t>FRANCISCO JAVIER RODRIGUEZ COBIAN</t>
  </si>
  <si>
    <t>CADERS I LAGOS DE MORENO</t>
  </si>
  <si>
    <t>474 742 02 55</t>
  </si>
  <si>
    <t>ERIK FRANCISCO GONZALEZ ARELLANO</t>
  </si>
  <si>
    <t>CADERS II TEOCALTICHE</t>
  </si>
  <si>
    <t>PROL. HIDALGO NO. 1201,  CP 47200, TEOCALTICHE, JALISCO</t>
  </si>
  <si>
    <t>346 787 22 69</t>
  </si>
  <si>
    <t>PEDRO SUAREZ PEREZ</t>
  </si>
  <si>
    <t>CALLEJON DE LA FORTUNA NO. 105, COL. CENTRO, CP 47000, SAN JUAN DE LOS LAGOS, JALISCO</t>
  </si>
  <si>
    <t>MONICA IVETTE MARQUEZ GUTIERREZ</t>
  </si>
  <si>
    <t>ROMAN GONZALEZ NO. 14, COL. CENTRO, CP 47570,  UNION DE SAN ANTONIO, JALISCO</t>
  </si>
  <si>
    <t>395 725 00 98</t>
  </si>
  <si>
    <t>JOSE ANTONIO GARCIA MARTINEZ</t>
  </si>
  <si>
    <t>CADERS V ARANDAS</t>
  </si>
  <si>
    <t>AV. EL HERRADERO 1246 FRACC LA HERRADURA, CP 47180, ARANDAS, JALISCO</t>
  </si>
  <si>
    <t>348 783 07 59</t>
  </si>
  <si>
    <t>CARMEN ALICA ROMO GARCIA</t>
  </si>
  <si>
    <t>RAMON CORONA NO. 287, COLONIA LA CANTERA, CP 47300, YAHUALICA , JALISCO</t>
  </si>
  <si>
    <t>344 784 04 16</t>
  </si>
  <si>
    <t>PEDRO NUÑEZ SANCHEZ</t>
  </si>
  <si>
    <t>MATAMOROS NO. 814, LOCAL 21, COLONIA COMERCIAL DEL SUR, CP 47600, TEPATITLAN, JALISCO</t>
  </si>
  <si>
    <t>378 782 13 35</t>
  </si>
  <si>
    <t>ALEJANDRA GONZALEZ MUÑOZ</t>
  </si>
  <si>
    <t>SALVADOR ZUÑIGA NO. 37, COL. AZTECA, CP 46600,  AMECA, JALISCO</t>
  </si>
  <si>
    <t>375 758 12 84</t>
  </si>
  <si>
    <t>HELIOS DE ALBA GONZALEZ</t>
  </si>
  <si>
    <t>CADERS I TEQUILA</t>
  </si>
  <si>
    <t>HACIENDA AZALEAS NO. 33, COL. EXHACIENDA DE ABAJO, CP 46400, TEQUILA, JALISCO</t>
  </si>
  <si>
    <t>374 742 04 19</t>
  </si>
  <si>
    <t>OSCAR JAVIER RODRIGUEZ RUVALCABA</t>
  </si>
  <si>
    <t>CADERS II ETZATLAN</t>
  </si>
  <si>
    <t>CAROLINA CARDENAS NO. 100, COL. CENTRO, CP 46500,  ETZATLAN, JALISCO</t>
  </si>
  <si>
    <t>386 753 08 02</t>
  </si>
  <si>
    <t>CADERS III TALA</t>
  </si>
  <si>
    <t>OLMO NO. 10 COL. LA HIGUERITA, CP 45300, TALA, JALISCO</t>
  </si>
  <si>
    <t>384 738 01 49</t>
  </si>
  <si>
    <t>VICENTE URIBE VALLE</t>
  </si>
  <si>
    <t>CADERS IV AMECA</t>
  </si>
  <si>
    <t>375 758 05 14</t>
  </si>
  <si>
    <t>CADERS V COCULA</t>
  </si>
  <si>
    <t>SANTA TERESA NO. 2, COL. GUADALUPE IBARRA, CP 48500, COCULA , JALISCO</t>
  </si>
  <si>
    <t>377 773 22 13</t>
  </si>
  <si>
    <t>CADERS VI MIXTLAN</t>
  </si>
  <si>
    <t>PRIVADA SAN GERONIMO S/N, CP 46850, MIXTLAN, JALISCO</t>
  </si>
  <si>
    <t>388 736 50 02</t>
  </si>
  <si>
    <t>EDUARDO RAMOS CURIEL</t>
  </si>
  <si>
    <t>CADERS VII MASCOTA</t>
  </si>
  <si>
    <t>JUSTO SIERRA NO. 186, CP 46900, MASCOTA, JALISCO</t>
  </si>
  <si>
    <t>388 386 00 88</t>
  </si>
  <si>
    <t>JESUS ENRIQUE DOLORES SALCEDO</t>
  </si>
  <si>
    <t>PROL. 23 DE JUNIO NO. 72, CP 48200, TALPA DE ALLENDE, JALISCO</t>
  </si>
  <si>
    <t>388 385 03 60</t>
  </si>
  <si>
    <t>LUIS RAFAEL CUENCA FLORES</t>
  </si>
  <si>
    <t>KM. 127 CARRETERA BARRA DE NAVIDAD PUERTO VALLARTA, CAMPAMENTO SAGARPA, CP 48450, TOMATLAN , JALISCO</t>
  </si>
  <si>
    <t>322 286 51 70</t>
  </si>
  <si>
    <t>JUVENTINO SAHAGUN VIRGEN</t>
  </si>
  <si>
    <t xml:space="preserve">CADERS I TOMATLA </t>
  </si>
  <si>
    <t>322 286 51 73</t>
  </si>
  <si>
    <t>CADERS II LA HUERTA</t>
  </si>
  <si>
    <t>JUAREZ NO. 1, COL. CENTRO, CP 48850, LA HUERTA, JALISCO</t>
  </si>
  <si>
    <t>357 384 00 67</t>
  </si>
  <si>
    <t>SHEILA MARIA VALENZUELA PEREZ</t>
  </si>
  <si>
    <t>CADERS III CASIMIRO CASTILLO</t>
  </si>
  <si>
    <t>PINO SUAREZ NO. 5, COL. CENTRO, CP 48930, CASIMIRO CASTILLO , JALISCO</t>
  </si>
  <si>
    <t>357 388 03 07</t>
  </si>
  <si>
    <t>APOLINAR BENICIO JUAREZ</t>
  </si>
  <si>
    <t>CADERS IV CIHUATLAN</t>
  </si>
  <si>
    <t>AV. 5 DE FEBRERO NO. 2 COL. CENTRO, CP 48970, CIHUATLAN, JALISCO</t>
  </si>
  <si>
    <t>315 355 22 81</t>
  </si>
  <si>
    <t>RAMON CORONEL SARABIA</t>
  </si>
  <si>
    <t>CADERS V PTO. VALLARTA</t>
  </si>
  <si>
    <t>REVOLUCION NO. 220, CP 48290, LAS JUNTAS, PUERTRO VALLARTA, JALISCO</t>
  </si>
  <si>
    <t>322 293 60 20</t>
  </si>
  <si>
    <t>AV. HIDALGO NO.  354, COL. CENTRO, CP 48740, EL GRULLO, JALISCO</t>
  </si>
  <si>
    <t>321 387 21 74</t>
  </si>
  <si>
    <t>RENE RUEDA RODRIGUEZ</t>
  </si>
  <si>
    <t xml:space="preserve"> CADERS I UNION DE TULA</t>
  </si>
  <si>
    <t>LLUVIA NO. 59, COL. TEPEHUAJE, CP 48000, UNION DE TULA , JALISCO</t>
  </si>
  <si>
    <t>316 371 00 21</t>
  </si>
  <si>
    <t>ANAIS TORRES PELAYO</t>
  </si>
  <si>
    <t xml:space="preserve"> CADERS II TECOLOTLAN </t>
  </si>
  <si>
    <t>GARDENIA NO. 24, FRACCIONAMIENTO DEL SUR, CP 48540, TECOLOTLAN, JALISCO</t>
  </si>
  <si>
    <t>349 776 01 94</t>
  </si>
  <si>
    <t>HECTOR CABRERA PEREZ</t>
  </si>
  <si>
    <t xml:space="preserve"> CADERS III AUTLAN</t>
  </si>
  <si>
    <t>MARIANO BARCENAS NO. 70, COL. CENTRO,  CP 48900,  AUTLAN, JALISCO</t>
  </si>
  <si>
    <t>317 382 17 47</t>
  </si>
  <si>
    <t xml:space="preserve"> CADERS IV EL LIMON</t>
  </si>
  <si>
    <t>HIDALGO NO. 31, CP 48700, EL LIMON, JALISCO</t>
  </si>
  <si>
    <t>321 373 01 33</t>
  </si>
  <si>
    <t>MANUEL ESTRADA GOMEZ</t>
  </si>
  <si>
    <t>KM. 1.5 CARRETERA LA BARCA-ATOTONILCO, CRUCERO AZALAMEA, CP 47910, LA BARCA, JALISCO</t>
  </si>
  <si>
    <t>393 935 05 94</t>
  </si>
  <si>
    <t>FRANCISCO JAVIER SANCHEZ HERRERA</t>
  </si>
  <si>
    <t>CADERS I AYOTLAN</t>
  </si>
  <si>
    <t>MORELOS NO. 108, COL. CENTRO, CP 47930, AYOTLAN, JALISCO</t>
  </si>
  <si>
    <t>345 918 01 53</t>
  </si>
  <si>
    <t>JORGE ENRIQUE RODRIGUEZ LOPEZ</t>
  </si>
  <si>
    <t>CADERS II JOCOTEPEC</t>
  </si>
  <si>
    <t>DONATO GUERRA OTE. NO. 60, COL. CENTRO, CP 45800, JOCOTEPEC, JALISCO</t>
  </si>
  <si>
    <t>387 763 02 21</t>
  </si>
  <si>
    <t>FELIPE RIVERA CHAVEZ</t>
  </si>
  <si>
    <t>CADERS III ATOTONILCO</t>
  </si>
  <si>
    <t>LORENZO VALLE NO. 197, COL.CENTRO, CP 47750,  ATOTONILCO EL ALTO, JALISCO</t>
  </si>
  <si>
    <t>391 917 29 16</t>
  </si>
  <si>
    <t>FILIBERTO RODRIGUEZ GUTIERREZ</t>
  </si>
  <si>
    <t>CADERS IV OCOTLAN</t>
  </si>
  <si>
    <t>AV. 20 DE NOVIEMBRE NO. 29, COL.6 DE NOVIEMBRE, CP 47880, OCOTLAN, JALISCO</t>
  </si>
  <si>
    <t>392 922 02 22</t>
  </si>
  <si>
    <t>VICTOR MANUEL CEJA DIAZ</t>
  </si>
  <si>
    <t>CADERS V LA BARCA</t>
  </si>
  <si>
    <t>393 935 06 14</t>
  </si>
  <si>
    <t>MARIANO TORES ARANDA NO. 629, COL. CONSTITUYENTES, CP  49088, CD. GUZMAN, JALISCO</t>
  </si>
  <si>
    <t>341 413 18 50</t>
  </si>
  <si>
    <t>RAMON MARTINEZ JIMENEZ</t>
  </si>
  <si>
    <t>CADERS I ZACOALCO</t>
  </si>
  <si>
    <t>CARRETERA NORTE GUADALAJARA COLIMA KM 15 , CP 49230, TECHALUTA, JALISCO</t>
  </si>
  <si>
    <t>372 424 50 56</t>
  </si>
  <si>
    <t>SERGIO COVARRUBIAS GARCIA</t>
  </si>
  <si>
    <t>CADERS II TAPALPA</t>
  </si>
  <si>
    <t>MADERO NO. 780, CP 49340, TAPALPA, JALISCO</t>
  </si>
  <si>
    <t>343 432 0645</t>
  </si>
  <si>
    <t>JOSE MANUEL COBIAN RUIZ</t>
  </si>
  <si>
    <t>CADERS III MAZAMITLA</t>
  </si>
  <si>
    <t>PRIVADA MOCTEZUMA NO. 1, CP 49500, MAZAMITLA, JALISCO</t>
  </si>
  <si>
    <t>382 538 01 37</t>
  </si>
  <si>
    <t>ROBERTO TORRES BARRAGAN</t>
  </si>
  <si>
    <t>CADERS IV TAMAZULA</t>
  </si>
  <si>
    <t>INSURGENTES NO. 300, COL. CENTRO,  CP 49650, TAMAZULA, JALISCO</t>
  </si>
  <si>
    <t>358 416 26 20</t>
  </si>
  <si>
    <t>BLANCA ESTHELA ANTILLON SANTANA</t>
  </si>
  <si>
    <t>CADERS V TUXPAN</t>
  </si>
  <si>
    <t>MARCELINO GARCIA BARRAGAN NO. 95, COL. CAMICHINES, CP 49800, TUXPAN, JALISCO</t>
  </si>
  <si>
    <t>371 417 63 56</t>
  </si>
  <si>
    <t>CADERS VI SAYULA</t>
  </si>
  <si>
    <t>PROL. INDEPENDENCIA NO. 365, CP 49300, SAYULA , JALISCO</t>
  </si>
  <si>
    <t>342 422 03 96</t>
  </si>
  <si>
    <t>FLAVIO VILLALVAZO CHAVEZ</t>
  </si>
  <si>
    <t>CADERS VII TOLIMAN</t>
  </si>
  <si>
    <t>GUADALUPE ZUNO NO. 17, CP 49750, TOLIMAN, JALISCO</t>
  </si>
  <si>
    <t>343 434 01 29</t>
  </si>
  <si>
    <t>CADERS VIII TECALITLAN</t>
  </si>
  <si>
    <t>BENJAMIN FRANKLIN NO. 30, CP 49900, TECALTITLAN, JALISCO</t>
  </si>
  <si>
    <t>371 418 00 01</t>
  </si>
  <si>
    <t>CARLOS MANUEL ZEPEDA ARRIAGA</t>
  </si>
  <si>
    <t>CADERS IX JILOTLAN</t>
  </si>
  <si>
    <t>REVOLUCION NO. 66, COL. CENTRO, CP 49950, JILOTLAN DE LOS DOLORES, JALISCO</t>
  </si>
  <si>
    <t>424 574 01 94</t>
  </si>
  <si>
    <t>AV. VICENTE LOMBARDO TOLEDANO NO. 1, COL. NUEVA TLAXCALA, CP 46200, COLOTLAN, JALISCO</t>
  </si>
  <si>
    <t>499 992 02 08</t>
  </si>
  <si>
    <t>YOLANDA CARRILLO AVILA</t>
  </si>
  <si>
    <t>CADERS I HUEJUCAR</t>
  </si>
  <si>
    <t>JULIO V. SANDOVAL NORTE S/N, COLONIA CENTRO,CP 46260, HUEJUCAR, JALISCO</t>
  </si>
  <si>
    <t>457 947 04 24</t>
  </si>
  <si>
    <t>HECTOR ALONSO HERRERA MENDEZ</t>
  </si>
  <si>
    <t>CADERS II TOTATICHE</t>
  </si>
  <si>
    <t>LOPEZ COTILLA NO. 11-B, COL. CENTRO, CP 46170, TOTATICHE, JALISCO</t>
  </si>
  <si>
    <t>437 964 00 92</t>
  </si>
  <si>
    <t>JUAN CARLOS GARCIA GARCIA</t>
  </si>
  <si>
    <t>CADERS III HUEJUQUILLA</t>
  </si>
  <si>
    <t>PROL. INDEPENDENCIA NO. 73, COL. CENTRO, CP 46000, HUEJUQUILLA EL ALTO, JALISCO</t>
  </si>
  <si>
    <t>457 983 71 89</t>
  </si>
  <si>
    <t>CARLOS YAÑEZ VERA</t>
  </si>
  <si>
    <t>CADERS IV CHIMALTITAN</t>
  </si>
  <si>
    <t>RAMON CORONA NO. 33, CP 46300, CHIMALTITAN, JALISCO</t>
  </si>
  <si>
    <t>437 952 50 45</t>
  </si>
  <si>
    <t>MICAELA AZUCENA VAZQUEZ MARTINEZ</t>
  </si>
  <si>
    <t>VIALIDAD ADOLFO LOPEZ MATEOS KM. 4.5, LOS ANGELES, CP 51350, ZINACANTEPEC, MEXICO</t>
  </si>
  <si>
    <t>722 278 12 36 
55 38 71 10 00 EXT. 23200</t>
  </si>
  <si>
    <t>VICTOR MANUEL ONTIVEROS ALVARADO</t>
  </si>
  <si>
    <t>722 278 18 06 
55 38 71 10 00 EXT. 23300</t>
  </si>
  <si>
    <t>ALEJANDRA GONZALEZ HERNANDEZ</t>
  </si>
  <si>
    <t>CADERS I LERMA</t>
  </si>
  <si>
    <t>MIGUEL HIDALGO, NO. 26 CENTRO, CP 52000, LERMA, MEXICO</t>
  </si>
  <si>
    <t>728 285 13 37
55 38 71 10 00 EXT. 23600</t>
  </si>
  <si>
    <t>CAMILO FROYLAN ROSSANO VALDES</t>
  </si>
  <si>
    <t>CADERS II ALMOLOYA DE JUAREZ</t>
  </si>
  <si>
    <t>CARRETERA ALMOLOYA LA CASETA S/N,  SANTA JUANA 1A. SECCION, CP 50900, ALMOLOYA DE JUAREZ, MEXICO</t>
  </si>
  <si>
    <t>725 136 57 74
55 38 71 10 00 EXT. 23605</t>
  </si>
  <si>
    <t>CADERS III ZINACANTEPEC</t>
  </si>
  <si>
    <t>AV. INDEPENDENCIA NO. 204,  BARRIO SANTA MARIA,  CP 50900, ZINACANTEPEC, MEXICO</t>
  </si>
  <si>
    <t>722 218 21 48 
55 38 71 10 00 EXT. 23611</t>
  </si>
  <si>
    <t>CADERS IV TENANGO DEL VALLE</t>
  </si>
  <si>
    <t>LINCE S/N,  NIÑOS HEROES,  CP 52360, SANTA MARIA RAYON, MEXICO</t>
  </si>
  <si>
    <t>717 132 41 01 
55 38 71 10 00 EXT. 23615</t>
  </si>
  <si>
    <t>SELENE RODRIGUEZ ROSAS</t>
  </si>
  <si>
    <t>CADERS V TOLUCA</t>
  </si>
  <si>
    <t>722 214 30 90
55 38 71 10 00 EXT. 23620</t>
  </si>
  <si>
    <t>CADERS VI TEMOAYA</t>
  </si>
  <si>
    <t>DOMICILIO CONOCIDO POTHE S/N,  POTHE,  CP 50450, TEMOAYA, MEXICO</t>
  </si>
  <si>
    <t>55 38 71 10 00 EXT. 23625</t>
  </si>
  <si>
    <t>ALICIA MEJIA GARCIA</t>
  </si>
  <si>
    <t>CADERS VII SANTIAGO TIANGUISTENCO</t>
  </si>
  <si>
    <t>AV. FRAYLES S/N, BLVD. CARLOS HANK GONZALEZ,  ZONA INDUSTRIAL,  CP 52600, SANTIAGO TIANGUISTENCO, MEXICO</t>
  </si>
  <si>
    <t>713 133 91 84 
55 38 71 10 00 EXT. 23630</t>
  </si>
  <si>
    <t>CADERS VIII MEXICALTZINGO</t>
  </si>
  <si>
    <t>PROLONGACION DIAZ GONZALEZ S/N,  CENTRO,  CP 52200, CALIMAYA, MEXICO</t>
  </si>
  <si>
    <t>722 171 76 44
55 38 71 10 00 EXT. 23636</t>
  </si>
  <si>
    <t>CADERS IX XONACATLAN</t>
  </si>
  <si>
    <t>MARIA MONTESSORI S/N,  CELSO VICENCIO,  CP 52060, XONACATLAN, MEXICO</t>
  </si>
  <si>
    <t>55 38 71 10 00 EXT. 23640</t>
  </si>
  <si>
    <t>OSCAR FLORENCIO MORALES</t>
  </si>
  <si>
    <t>KM. 3.5 CARRETERA ZUMPANGO LOS REYES, TEPETZINGO, CP 55600, ZUMPANGO, MEXICO</t>
  </si>
  <si>
    <t>591  918 51 28
55 38 71 10 00 EXT. 23646</t>
  </si>
  <si>
    <t>MELITON HERNANDEZ FLORES</t>
  </si>
  <si>
    <t>CADERS I ZUMPANGO</t>
  </si>
  <si>
    <t>591 91 8 51 28 
55 38 71 10 00 EXT. 23645</t>
  </si>
  <si>
    <t>ALEJANDRA HERNANDEZ JIMENEZ</t>
  </si>
  <si>
    <t>CADERS II TEOTIHUACAN</t>
  </si>
  <si>
    <t>2DA. CERRADA DE POTRERO S/N, BARRIO PURIFICACION, CP 55810, NUEVA TEOTIHUACAN, MEXICO</t>
  </si>
  <si>
    <t>594 956 34 40
EXT. 23651</t>
  </si>
  <si>
    <t>CADERS III CUAUTITLAN</t>
  </si>
  <si>
    <t>AV. 16 DE SEPTIEMBRE 324, COL. CENTRO, CP 54800, CUAUTITLAN, MEXICO</t>
  </si>
  <si>
    <t>55 38 71 10 00 EXT. 23655</t>
  </si>
  <si>
    <t>CADERS IV NICOLAS ROMERO</t>
  </si>
  <si>
    <t>FIDEL VELAZQUEZ NO. 16, SANTA ANITA, CP 54430, VILLA NICOLAS ROMERO, MEXICO</t>
  </si>
  <si>
    <t>555 821 10 77</t>
  </si>
  <si>
    <t>SALVADOR CASTRO ANGELES</t>
  </si>
  <si>
    <t>LERDO NO. 9, SAN JUANITO, CP 56116, TEXCOCO, MEXICO</t>
  </si>
  <si>
    <t>595 954 24 44 
55 38 71 10 00 EXT. 23340</t>
  </si>
  <si>
    <t>LUIS HELIEZER ALVARADO RUIZ</t>
  </si>
  <si>
    <t>CADERS I ATENCO</t>
  </si>
  <si>
    <t>595 945 23 33
55 38 71 10 00 EXT. 23735</t>
  </si>
  <si>
    <t>CADERS II TEXCOCO</t>
  </si>
  <si>
    <t>EMILIANO ZAPATA S/N, SAN URSULA, CP 51670, TEXCOCO, MEXICO</t>
  </si>
  <si>
    <t>595 931 34 03
55 38 71 10 00 EXT. 23740</t>
  </si>
  <si>
    <t>CADERS III IXTAPALUCA</t>
  </si>
  <si>
    <t>AV. HACIENDA LA ESCONDIDA S/N, SANTA BARBARA, CP 56530, IXTAPALUCA, MEXICO</t>
  </si>
  <si>
    <t>555 972 02 87
55 38 71 10 00 EXT. 23745</t>
  </si>
  <si>
    <t>CADERS IV CHALCO</t>
  </si>
  <si>
    <t>RUBEN DARIO S/N, CASCO DE SAN JUAN, CP 56600, CHALCO, MEXICO</t>
  </si>
  <si>
    <t>553 092 19 28
55 38 71 10 00 EXT. 23751</t>
  </si>
  <si>
    <t>CADERS V AMECAMECA</t>
  </si>
  <si>
    <t>PLAZA DE LA CONSTITUCION S/N, CENTRO, PRESIDENCIA MUNICIPAL, CP 56900, AMECAMECA, MEXICO</t>
  </si>
  <si>
    <t>597 978 05 29
55 38 71 10 00 EXT. 23756</t>
  </si>
  <si>
    <t>CADERS VI JUCHITEPEC</t>
  </si>
  <si>
    <t>PROLONGACION JUAN FLORES Y CASAS S/N, CUAUTZOZONG, CP 56860, JUCHITEPEC, MEXICO</t>
  </si>
  <si>
    <t>597 977 11 85
55 38 71 10 00 EXT. 23761</t>
  </si>
  <si>
    <t>CADERS VII ATLAUTLA</t>
  </si>
  <si>
    <t>CHIHUAHUA S/N, SAN JACINTO, CP 56970, ATLAUTLA, MEXICO</t>
  </si>
  <si>
    <t>597 976 12 33
55 38 71 10 00 EXT. 23765</t>
  </si>
  <si>
    <t>CRISTOBAL HIDALGO NO. 48, MEXICO 68, CP 51400, TEJUPILCO, MEXICO</t>
  </si>
  <si>
    <t>724 267 03 00 
55 38 71 10 00 EXT. 23782</t>
  </si>
  <si>
    <t>CADERS I LUVIANOS</t>
  </si>
  <si>
    <t>JORGE JIMENEZ CANTU S/N, LAS ROSAS, CP 51440, LUVIANOS, MEXICO</t>
  </si>
  <si>
    <t>724 252 03 84
55 38 71 10 00 EXT. 23770</t>
  </si>
  <si>
    <t>CADERS II TEMASCALTEPEC</t>
  </si>
  <si>
    <t>RIVAPALACIO NO. 5, CENTRO, CP 51300,  TEMASCALTEPEC, MEXICO</t>
  </si>
  <si>
    <t>716 266 57 54
55 38 71 10 00 EXT. 23775</t>
  </si>
  <si>
    <t>HEBER LAZOS HERNANDEZ</t>
  </si>
  <si>
    <t>CADERS III TEJUPILCO</t>
  </si>
  <si>
    <t>724 267 03 00
55 38 71 10 00 EXT. 23780</t>
  </si>
  <si>
    <t>CADERS IV AMATEPEC</t>
  </si>
  <si>
    <t>JOSE MA. MORELOS NO. 3, CENTRO, CP 51500,  AMATEPEC , MEXICO</t>
  </si>
  <si>
    <t>716 161 16 28
55 38 71 10 00 EXT. 23786</t>
  </si>
  <si>
    <t>CADERS V PALMAR CHICO</t>
  </si>
  <si>
    <t>EMILIANO ZAPATA NO. 25, PALMAR CHICO, CP 51500, AMATEPEC, MEXICO</t>
  </si>
  <si>
    <t>716 298 44 96
55 38 71 10 00 EXT. 23790</t>
  </si>
  <si>
    <t>CADERS VI TLATLAYA</t>
  </si>
  <si>
    <t>JOSE MA. MORELOS S/N, CENTRO, CP 51550, TLATLAYA, MEXICO</t>
  </si>
  <si>
    <t>716 171 81 47
55 38 71 10 00 EXT. 23795</t>
  </si>
  <si>
    <t>VICENTE GARCIA MORENO</t>
  </si>
  <si>
    <t>CADERS VII SAN ANTONIO DEL ROSARIO</t>
  </si>
  <si>
    <t>DOMICILIO CONOCIDO, SAN ANTONIO DEL ROSARIO, CP 51550, TLATLAYA, MEXICO</t>
  </si>
  <si>
    <t>767 677 23 88
55 38 71 10 00 EXT. 23800</t>
  </si>
  <si>
    <t>CIRCUITO VIAL JORGE JIMENEZ CANTU S/N BONGONI, CP 50450, ATLACOMULCO, MEXICO</t>
  </si>
  <si>
    <t>712 122 05 33 
55 38 71 10 00 EXT. 23381</t>
  </si>
  <si>
    <t>AYMER RAMIREZ ABARCA</t>
  </si>
  <si>
    <t>CADERS I SAN FELIPE DEL PROGRESO</t>
  </si>
  <si>
    <t>CARMEN SERDAN S/N, COL. CENTRO, CP 50640, SAN FELIPE DEL PROGRESO, MEXICO</t>
  </si>
  <si>
    <t>712 104 25 74
55 38 71 10 00 EXT. 23665</t>
  </si>
  <si>
    <t>CADERS II LA TRINIDAD</t>
  </si>
  <si>
    <t>CARRETERA EL ORO-VILLA VICTORIA KM 30, LA TRINIDAD CONCEPCION, CP 50660, SAN JOSE DEL RINCON, MEXICO</t>
  </si>
  <si>
    <t>712 136 88 23
55 38 71 10 00 EXT. 23670</t>
  </si>
  <si>
    <t>CADERS III ATLACOMULCO</t>
  </si>
  <si>
    <t>CIRCUITO VIAL JORGE JIMENEZ CANTU S/N, CP 50450, ATLACOMULCO, MEXICO</t>
  </si>
  <si>
    <t>712 122 05 33
55 38 71 10 00 EXT. 23676</t>
  </si>
  <si>
    <t>GUILLERMO LOPEZ PEREZ</t>
  </si>
  <si>
    <t>CADERS IV IXTLAHUACA</t>
  </si>
  <si>
    <t>KM 1 CARRETERA IXTLAHUACA-JIQUIPILCO, BARRIO SAN PEDRO, CP 50740, IXTLAHUACA, MEXICO</t>
  </si>
  <si>
    <t>712 283 45 38
55 38 71 10 00 EXT. 23680</t>
  </si>
  <si>
    <t>ALFREDO JIMENEZ HERNANDEZ</t>
  </si>
  <si>
    <t>CADERS V TEMASCALCINGO</t>
  </si>
  <si>
    <t>JOSE MARIA VELASCO S/N, CENTRO, CP 50400, TEMASCALCINGO, MEXICO</t>
  </si>
  <si>
    <t>718 126 20 47 23685</t>
  </si>
  <si>
    <t>MARIA DEL ROSARIO LAGUNAS GARCIA</t>
  </si>
  <si>
    <t>CADERS VI EL ORO</t>
  </si>
  <si>
    <t>MIGUEL HIDALGO S/N, CENTRO, CP 50600, EL ORO, MEXICO</t>
  </si>
  <si>
    <t>711 125 70 92
55 38 71 10 00 EXT. 23690</t>
  </si>
  <si>
    <t>CADERS VII SAN BARTOLO MORELOS</t>
  </si>
  <si>
    <t>BARRIO 4, EJIDO LA LOMA, CP 50550, SAN BARTOLO MORELOS, MEXICO</t>
  </si>
  <si>
    <t>712 123 91 46
55 38 71 10 00 EXT. 23695</t>
  </si>
  <si>
    <t>CADERS VIII ACAMBAY</t>
  </si>
  <si>
    <t>KM. 84 CARRETERA TOLUCA PALMILLAS, PALMILLAS, CP 50300, ACAMBAY, MEXICO</t>
  </si>
  <si>
    <t>718 127 06 71 
55 38 71 10 00 EXT. 23701</t>
  </si>
  <si>
    <t>VIRIDIANA ALCANTARA MONDRAGON</t>
  </si>
  <si>
    <t>CADERS IX JOCOTITLAN</t>
  </si>
  <si>
    <t>BLVD. EMILIO CHUAYFET CHEMOR S/N, LA TENERIA, CP  50700, JOCOTITLAN, MEXICO</t>
  </si>
  <si>
    <t>712 123 01 99,
55 38 71 10 00 EXT. 23705</t>
  </si>
  <si>
    <t>CADERS X JIQUIPILCO</t>
  </si>
  <si>
    <t>CARRETERA JIQUIPILCO TEMOAYA KM 1, COL. CENTRO, CP 50800, JIQUIPILCO , MEXICO</t>
  </si>
  <si>
    <t>712 119 36 01
55 38 71 10 00 EXT. 23710</t>
  </si>
  <si>
    <t>LUIS MANUEL MERCADO CHAVEZ</t>
  </si>
  <si>
    <t>KM. 1 CARRETERA COATEPEC - IXTAPAN DE LA SAL, PRIMERA DE SAN MIGUEL, CP 51700, COATEPEC HARINAS, MEXICO</t>
  </si>
  <si>
    <t>723 145 00 60
 55 38 71 10 00 EXT. 23400</t>
  </si>
  <si>
    <t>SALVADOR MARTINEZ REZAR</t>
  </si>
  <si>
    <t>CADERS I TEXCALTITLAN</t>
  </si>
  <si>
    <t>DOMICILIO CONOCIDO, COL. CENTRO,  CP 51670, TEXCALTITLAN, MEXICO</t>
  </si>
  <si>
    <t>716 263 51 76 
55 38 71 10 00 EXT. 23805</t>
  </si>
  <si>
    <t>MIGUEL DE JESUS URIBE RAMIREZ</t>
  </si>
  <si>
    <t>CADERS II TENANCINGO</t>
  </si>
  <si>
    <t>714 142 06 06
55 38 71 10 00 EXT. 23810, 23811</t>
  </si>
  <si>
    <t>MIGUEL SANDOVAL AVILA</t>
  </si>
  <si>
    <t>CADERS III COATEPEC HARINAS</t>
  </si>
  <si>
    <t>723 145 00 60 
723 145 03 16
55 38 71 10 00 EXT. 23400, 23401</t>
  </si>
  <si>
    <t>CADERS IV OCUILAN</t>
  </si>
  <si>
    <t>LAZARO CARDENAS NO. 1, CENTRO, CP 52480, OCUILAN, MEXICO</t>
  </si>
  <si>
    <t>714 146 49 77
55 38 71 10 00 EXT. 23820</t>
  </si>
  <si>
    <t>CADERS V SULTEPEC</t>
  </si>
  <si>
    <t>LIBRAMIENTO CAMINO NACIONAL S/N, LUIS DONALDO COLOSIO, CP 51600, SULTEPEC, MEXICO</t>
  </si>
  <si>
    <t xml:space="preserve">55 38 71 10 00 EXT. 23825 </t>
  </si>
  <si>
    <t>JESUS SOLIS OCAMPO</t>
  </si>
  <si>
    <t>CADERS VI ZACUALPAN</t>
  </si>
  <si>
    <t>CALLE 5 DE MAYO S/N, BARRIO SAN JOSE, CP 51800, ZACUALPAN, MEXICO</t>
  </si>
  <si>
    <t>721 147 68 41
55 38 71 10 00 EXT. 23831</t>
  </si>
  <si>
    <t>JUAN JARDIEL LAGUNAS BRITO</t>
  </si>
  <si>
    <t>CADERS VII MALINALCO</t>
  </si>
  <si>
    <t>CARRETERA MALINALCO - CHALMA, S/N, BARRIO SAN JUAN, CP 52440, MALINALCO, MEXICO</t>
  </si>
  <si>
    <t>714 147 24 66
55 38 71 10 00 EXT. 23835</t>
  </si>
  <si>
    <t>OSVALDO BOBADILLA PALOMARES</t>
  </si>
  <si>
    <t>CADERS VIII ALMOLOYA DE ALQUISIRAS</t>
  </si>
  <si>
    <t>AV. BENITO JUAREZ S/N, COL. CENTRO, CP 51860, ALMOLOYA DE ALQUISIRAS, MEXICO</t>
  </si>
  <si>
    <t>716 144 54 19
55 38 71 10 00 EXT. 23840</t>
  </si>
  <si>
    <t>CADERS IX VILLA GUERRERO</t>
  </si>
  <si>
    <t>CARRETARA IXTAPAN DE LA SAL - TONATICO KM 2.5, EL SALITRE, CP  51900, IXTAPAN DE LA SAL, MEXICO</t>
  </si>
  <si>
    <t>721  141 07 04 
EXT.  23850, 23851</t>
  </si>
  <si>
    <t>CARLOS OMAR ACACIO SOTELO</t>
  </si>
  <si>
    <t>CADERS X TONATICO</t>
  </si>
  <si>
    <t>721 141 07 04
 EXT. 23851, 23851</t>
  </si>
  <si>
    <t>AMALIA LUNA ARRIAGA</t>
  </si>
  <si>
    <t>BLVD. JUAN HERRERA Y PIÑA, CSA EDIFICIO C. 102, EL CALVARIO, CP 51200, VALLE DE BRAVO, MEXICO</t>
  </si>
  <si>
    <t>726 262 05 25  
55 38 71 10 00 EXT. 23420</t>
  </si>
  <si>
    <t>IVAN ROMERO NENTE</t>
  </si>
  <si>
    <t>CADERS I VALLE DE BRAVO</t>
  </si>
  <si>
    <t>CARRETERA TOLUCA-VALLE DE BRAVO S/N, DESVIACION EL ARCO A COLORINES S/N, EL ARCO, CP 51200, VALLE DE BRAVO, MEXICO</t>
  </si>
  <si>
    <t>726 266 52 87
55 38 71 10 00 EXT. 23855</t>
  </si>
  <si>
    <t>ELIZABETH VACA RODRIGUEZ</t>
  </si>
  <si>
    <t>CADERS II VILLA VICTORIA</t>
  </si>
  <si>
    <t>PROLONGACION LAZARO CARDENAS S/N, CP 50960, VILLA VICTORIA, MEXICO</t>
  </si>
  <si>
    <t>726 251 64 32
55 38 71 10 00 EXT. 23860</t>
  </si>
  <si>
    <t>CADERS III VILLA DE ALLENDE</t>
  </si>
  <si>
    <t>LIBRAMIENTO ESQ. 5 DE MAYO S/N, CENTRO,  CP 51000, VILLA DE ALLENDE, MEXICO</t>
  </si>
  <si>
    <t>726 269 02 10
55 38 71 10 00 EXT. 23865</t>
  </si>
  <si>
    <t>CADERS IV OTZOLOAPAN</t>
  </si>
  <si>
    <t>CALLE DEL MIRADOR S/N, COL. CENTRO, CP 51130, OTZOLOAPAN, MEXICO</t>
  </si>
  <si>
    <t>726 266 92 87 
55 38 71 10 00 EXT. 23870</t>
  </si>
  <si>
    <t>CADERS V AMANALCO</t>
  </si>
  <si>
    <t>ONESIMO REYES 201, AMANALCO, CP 51260, AMANALCO DE BECERRA, MEXICO</t>
  </si>
  <si>
    <t>726 268 85 96
55 38 71 10 00 EXT. 23875</t>
  </si>
  <si>
    <t>CADERS VI DONATO GUERRA</t>
  </si>
  <si>
    <t>PORFIRIO DIAZ ESQ. ALLENDE S/N, CASA DE CULTURA, COL. CENTRO, CP 51032, DONATO GUERRA, MEXICO</t>
  </si>
  <si>
    <t>726 103 30 28
55 38 71 10 00 EXT. 23880</t>
  </si>
  <si>
    <t>AV. VICENTE GUERRERO ORIENTE NO. 30, COL. CENTRO, CP 54240, JILOTEPEC, MEXICO</t>
  </si>
  <si>
    <t>761 734 04 32 
55 38 71 10 00 EXT. 23440</t>
  </si>
  <si>
    <t>CADERS I CHAPA DE MOTA</t>
  </si>
  <si>
    <t>CARRETERA JILOTEPEC - ATIZAPAN KM. 13.5, COL. CENTRO, CP 51350, CHAPA DE MOTA, MEXICO</t>
  </si>
  <si>
    <t>588 913 50 04
55 38 71 10 00 EXT. 23720</t>
  </si>
  <si>
    <t>LAURA ANGELICA ROBLEDO MONROY</t>
  </si>
  <si>
    <t>CADERS II JILOTEPEC</t>
  </si>
  <si>
    <t>761 734 03 59
55 38 71 10 00 EXT. 23725</t>
  </si>
  <si>
    <t>EMMANUEL SANCHEZ DE JESUS</t>
  </si>
  <si>
    <t>CADERS III ARROYO ZARCO</t>
  </si>
  <si>
    <t>OYAMEL S/N, EX HACIENDA ARROYO ZARCO,  CP 50374, ACULCO, MEXICO</t>
  </si>
  <si>
    <t>718 111 71 23
55 38 71 10 00 EXT. 23730</t>
  </si>
  <si>
    <t>NADIA CADENA RAMIREZ</t>
  </si>
  <si>
    <t>CALZ. VENTURA PUENTE 359, CHAPULTEPEC NTE., CP 58260 MORELIA, MICHOACAN</t>
  </si>
  <si>
    <t>AVE. RAYON S/N, COL. CENTRO, CP 60800, COAHUAYANA DE HIDALGO, MICHOACAN</t>
  </si>
  <si>
    <t>ANGEL PEREZ GARCIA</t>
  </si>
  <si>
    <t>CADERS I AQUILA</t>
  </si>
  <si>
    <t>DAMASO CARDENAS NO. 12, COL. CENTRO, CP 60880, LA PLACITA DE MORELOS, AQUILA , MICHOACAN</t>
  </si>
  <si>
    <t>CADERS II CHINICUILA</t>
  </si>
  <si>
    <t>JOSE MARIA PINO SUAREZ NO. 10, COL. 19 DE NOVIEMBRE, CP 60820, VILLA VICTORIA, CHINICUILA, MICHOACAN</t>
  </si>
  <si>
    <t>CADERS III COAHUAYANA</t>
  </si>
  <si>
    <t>AVE. RAYON S/N, COL. CENTRO,  60800, COAHUAYANA DE HIDALGO, MICHOACAN</t>
  </si>
  <si>
    <t>AVE. MELCHOR OCAMPO NO. 230, COL. CENTRO,  CP 60570, AGUILILLA, MICHOACAN</t>
  </si>
  <si>
    <t>SALVADOR BORUNDA AGUILAR</t>
  </si>
  <si>
    <t>CADERS I AGUILILLA</t>
  </si>
  <si>
    <t>CADERS II COALCOMAN</t>
  </si>
  <si>
    <t>JOSE SIXTO VERDUZCO NORTE NO. 133, COL. CENTRO, CP 60840, COALCOMAN DE VAZQUEZ PALLARES, COALCOMAN, MICHOACAN</t>
  </si>
  <si>
    <t>AVE. CIRCUNVALACION S/N, INTERIOR DEL CAMPAMENTO JOSE MARIA MORELOS, COL. SARH, CP 60990, LAS GUACAMAYAS, LAZARO CARDENAS, MICHOACAN</t>
  </si>
  <si>
    <t>ULISES MENDOZA AVILA</t>
  </si>
  <si>
    <t>AVE. LAZARO CARDENAS NO. 255, COL. CENTRO,  CP 60920, ARTEAGA, MICHOACAN</t>
  </si>
  <si>
    <t>CADERS II LAZARO CARDENAS</t>
  </si>
  <si>
    <t>SILVINO VACA S/N, COL. ERNESTO RODRIGUEZ,  CP 61850, LA HUACANA, MICHOACAN</t>
  </si>
  <si>
    <t>JAVIER CALVO PACHECO</t>
  </si>
  <si>
    <t>CADERS I LAS CRUCES</t>
  </si>
  <si>
    <t>DOMICILIO CONOCIDO CASA EJIDAL LAS CRUCES, CP 60910, GENERAL FRANCISCO VILLA (LAS CRUCES), TUMBISCATIO , MICHOACAN</t>
  </si>
  <si>
    <t>AVE. RIO BALSAS S/N, COL. CENTRO, CP 61880, CHURUMUCO DE MORELOS, MICHOACAN</t>
  </si>
  <si>
    <t>CADERS III ZICUIRAN</t>
  </si>
  <si>
    <t>AVE. LAZARO CARDENAS S/N, COL. CENTRO, CP 61860, ZICUIRAN, LA HUACANA, MICHOACAN</t>
  </si>
  <si>
    <t>AVE. FRANCISCO I. MADERO ORIENTE S/N, COL. MORELOS, CP 60640, APATZINGAN DE LA CONSTITUCION, MICHOACAN</t>
  </si>
  <si>
    <t>ABEL BUENO BAEZ</t>
  </si>
  <si>
    <t>CADERS I APATZINGAN</t>
  </si>
  <si>
    <t>CADERS II BUENAVISTA</t>
  </si>
  <si>
    <t>AVE. JOSE MA. MORELOS Y PAVON NORTE NO. 37, COL. CENTRO, CP 60500, BUENAVISTA TOMATLAN , MICHOACAN</t>
  </si>
  <si>
    <t>CADERS III GABRIEL ZAMORA</t>
  </si>
  <si>
    <t>DANTE CUSSI NO. 66 COL. CENTRO, CP 61730, LOMBARDIA, GABRIEL ZAMORA, MICHOACAN</t>
  </si>
  <si>
    <t>CADERS IV CUATRO CAMINOS</t>
  </si>
  <si>
    <t>DOMICILIO CONOCIDO EN LA GLORIETA CUATRO CAMINOS, CP 61760, NUEVA ITALIA DE RUIZ, MUGICA , MICHOACAN</t>
  </si>
  <si>
    <t>CADERS V TEPALCATEPEC</t>
  </si>
  <si>
    <t>AVE. LAS AMERICAS NO. 5, COL. CENTRO, CP 60540, TEPALCATEPEC, MICHOACAN</t>
  </si>
  <si>
    <t>424 536 00 24</t>
  </si>
  <si>
    <t>PRIVADA DE PROLONGACION GRAN PARADA NO. 87, COL. REVOLUCION, CP 60150, URUAPAN, MICHOACAN</t>
  </si>
  <si>
    <t>J JESUS GAMIÑO MORENO</t>
  </si>
  <si>
    <t>CADERS I PARACHO</t>
  </si>
  <si>
    <t>INDUSTRIA NO. 389, COL CENTRO, CP 60250, PARACHO DE VERDUZCO, MICHOACAN</t>
  </si>
  <si>
    <t>423 525 30 54</t>
  </si>
  <si>
    <t>CADERS II NUEVO PARANGARICUTIRO</t>
  </si>
  <si>
    <t>PRIVADA DE PROLONGACION GRAN PARADA NO. 87, COL. REVOLUCION, CP 60150 , URUAPAN, MICHOACAN</t>
  </si>
  <si>
    <t>452 523 37 90</t>
  </si>
  <si>
    <t>CADERS III ZIRACUARETIRO</t>
  </si>
  <si>
    <t>5 DE MAYO S/N, COL. EL PAPAYO, CP 61700, ZIRACUARETIRO, MICHOACAN</t>
  </si>
  <si>
    <t>LAS DELICIAS NO. 911, COL. VILLA OLIMPICA, CP 59664, ZAMORA DE HIDALGO , MICHOACAN</t>
  </si>
  <si>
    <t>CADERS I LOS REYES</t>
  </si>
  <si>
    <t>DEL ROSAL NO. 18, COL. SANTA CECILIA, CP 60322, LOS REYES DE SALGADO, MICHOACAN</t>
  </si>
  <si>
    <t>CADERS II TANGANCICUARO</t>
  </si>
  <si>
    <t>CARRETERA NACIONAL MORELIA - GUADALAJARA S/N, PLANTA ALTA DEL MERCADO MUNICIPAL, COL. EL MADRIGAL, CP 59780, CHILCHOTA, MICHOACAN</t>
  </si>
  <si>
    <t>CARRETERA LOS REYES - JACONA KM 5, COL. LAS FLORES, CP 59961, SANTA CLARA DE VALLADARES, TOCUMBO, , MICHOACAN</t>
  </si>
  <si>
    <t>CADERS IV ZAMORA</t>
  </si>
  <si>
    <t>PROLONGACION ALLENDE NO. 310, FRACC. LAS BRISAS, CP 59010, SAHUAYO DE MORELOS, MICHOACAN</t>
  </si>
  <si>
    <t>CADERS I JIQUILPAN</t>
  </si>
  <si>
    <t>FELICITAS DEL RIO NO. 421, COL. CENTRO, CP 59510, JIQUILPAN DE JUAREZ, MICHOACAN</t>
  </si>
  <si>
    <t>SERGIO HUMBERTO TAMAYO REYES</t>
  </si>
  <si>
    <t>CADERS II VENUSTIANO CARRANZA</t>
  </si>
  <si>
    <t>RENE DAUT ESPINOZA</t>
  </si>
  <si>
    <t>CADERS I PURUANDIRO</t>
  </si>
  <si>
    <t>BLVD. AQUILES SERDAN NO.1468, DENTRO DEL MERCADO DE ABASTOS SAN JUAN, LOCALES 42,43 Y 44, COL. CENTRO, CP 58500, PURUANDIRO, MICHOACAN</t>
  </si>
  <si>
    <t>CADERS II NUMARAN</t>
  </si>
  <si>
    <t>AVE. LA SALLE NO. 400, COL. VASCO DE QUIROGA, CP 59380, LA PIEDAD DE CABADAS, MICHOACAN</t>
  </si>
  <si>
    <t>CADERS III VISTA HERMOSA</t>
  </si>
  <si>
    <t>BENITO JUAREZ NO. 2, COL. CENTRO, CP 59200, VISTA HERMOSA DE NEGRETE, MICHOACAN</t>
  </si>
  <si>
    <t>CADERS IV ZACAPU</t>
  </si>
  <si>
    <t>CERRADA DE CORREGIDORA NO. 3, COL. CENTRO, CP 58600, ZACAPU , MICHOACAN</t>
  </si>
  <si>
    <t>BAJA CALIFORNIA NO. 23, COL. REVOLUCION,  CP 61609, PATZCUARO, MICHOACAN</t>
  </si>
  <si>
    <t>MARIA ENRIQUEZ GUILLEN</t>
  </si>
  <si>
    <t>CADERS I QUIROGA</t>
  </si>
  <si>
    <t>FELIPE ANGELES NO. 56, COL. CENTRO, CP 58440, QUIROGA, MICHOACAN</t>
  </si>
  <si>
    <t>CADERS II SALVADOR ESCALANTE</t>
  </si>
  <si>
    <t>PLUTARCO ELIAS CALLES NO. 116, COL. LAZARO CARDENAS, CP 61820, OPOPEO, SALVADOR ESCALANTE, MICHOACAN</t>
  </si>
  <si>
    <t>CADERS III TACAMBARO</t>
  </si>
  <si>
    <t>PROLONGACION HIDALGO SUR NO. 366, COL. LOS PINOS, CP 61650, TACAMBARO DE CODALLOS, MICHOACAN</t>
  </si>
  <si>
    <t>CADERS IV TURICATO</t>
  </si>
  <si>
    <t>REGIDOR I. BETANCIO  NO. 15 COL. LAZARO CARDENAS, CP 61680 TURICATO , MICHOACAN</t>
  </si>
  <si>
    <t>AVE. CAPITAN CARLOS ROVIROSA NO. 1565, COL. TIERRA Y LIBERTAD, CP 58148, MORELIA, MICHOACAN</t>
  </si>
  <si>
    <t>FRANCISCO JOSE RUIZ GUERRERO</t>
  </si>
  <si>
    <t>CADERS I ALVARO OBREGON</t>
  </si>
  <si>
    <t>LIBRAMIENTO NORTE ALVARO OBREGON S/N, CARRETERA MORELIA-ZINAPECUARO KM. 22, COL. CENTRO, CP 58920, ALVARO OBREGON, MICHOACAN</t>
  </si>
  <si>
    <t>CADERS II CUITZEO</t>
  </si>
  <si>
    <t>FRANCISCO DE VILLAFUERTE S/N, COL. CENTRO, CP 58840, CUITZEO DEL PORVENIR , MICHOACAN</t>
  </si>
  <si>
    <t>CADERS III MORELIA</t>
  </si>
  <si>
    <t>CADERS IV QUERENDARO</t>
  </si>
  <si>
    <t>AVE. JUAREZ NO. 396, COL. CENTRO, CP 58980, QUERENDARO, MICHOACAN</t>
  </si>
  <si>
    <t>CADERS V TZITZIO</t>
  </si>
  <si>
    <t>CARRETERA A TEMAZCAL - HUETAMO S/N, CP 61330, TZITZIO, MICHOACAN</t>
  </si>
  <si>
    <t>LIBRAMIENTO ORIENTE S/N, COL. EMILIANO ZAPATA, INTERIOR DE LA  ASOCIACION GANADERA, CP 61940, HUETAMO DE NUÑEZ, MICHOACAN</t>
  </si>
  <si>
    <t>GERMAN RUELA MONREAL</t>
  </si>
  <si>
    <t>CADERS I CARACUARO</t>
  </si>
  <si>
    <t>16 DE SEPTIEMBRE NO. 32, BARRIO DE SAN AGUSTIN, CP 61920, CARACUARO DE MORELOS, MICHOACAN</t>
  </si>
  <si>
    <t>CADERS II PURECHUCHO</t>
  </si>
  <si>
    <t>CONOCIDO LA ALAMEDA SALIDA A ZIRANDARO Y COMBURINDIO,  CP 61940, HUETAMO DE NUÑEZ, MICHOACAN</t>
  </si>
  <si>
    <t>CADERS III SAN LUCAS</t>
  </si>
  <si>
    <t>LAZARO CARDENAS NO. 4, COL. CENTRO, CP 61980, SAN LUCAS, MICHOACAN</t>
  </si>
  <si>
    <t>CADERS IV TUZANTLA</t>
  </si>
  <si>
    <t>RENTERIA LUVIANO PONIENTE NO. 2, COL. CENTRO, CP 61540, TUZANTLA, MICHOACAN</t>
  </si>
  <si>
    <t>SIERRA DE CHINCUA NO. 35, COL. LOMAS DE ORIENTE, CP  61509, HEROICA ZITACUARO, MICHOACAN</t>
  </si>
  <si>
    <t>CADERS I CONTEPEC</t>
  </si>
  <si>
    <t>PARQUE INDUSTRIAL NAVE 2 S/N, CP 61020, CONTEPEC, MICHOACAN</t>
  </si>
  <si>
    <t>CADERS II HIDALGO</t>
  </si>
  <si>
    <t>CALLE VIDAL SOLIS NO. 10, COL. CENTRO, CP 61100, CIUDAD HIDALGO, MICHOACAN</t>
  </si>
  <si>
    <t>CADERS III MARAVATIO</t>
  </si>
  <si>
    <t>VASCO DE QUIROGA S/N, COL. CENTRO,  CP 61250, MARAVATIO DE OCAMPO, MICHOACAN</t>
  </si>
  <si>
    <t>CADERS IV ZITACUARO</t>
  </si>
  <si>
    <t>AV. UNIVERSIDAD S/N, COLONIA SANTA MA. AHUACATITLAN, CP 62100, CUERNAVACA, MORELOS</t>
  </si>
  <si>
    <t>777 101 03 22</t>
  </si>
  <si>
    <t>JOSE LUIS ARIZMENDI BAHENA</t>
  </si>
  <si>
    <t>AV. CUAUHTEMOC NO. 2, EX HACIENDA DE SAN NICOLAS, CP 62785, GALEANA, ZACATEPEC, MORELOS</t>
  </si>
  <si>
    <t>734 343 12 31</t>
  </si>
  <si>
    <t>SANTIAGO VALLE CASTRO</t>
  </si>
  <si>
    <t>CADERS I GALEANA</t>
  </si>
  <si>
    <t>CADERS II ALPUYECA</t>
  </si>
  <si>
    <t>CARRETERA FEDERAL ALPUYECA GRUTAS KM 10.5, EL RODEO, CP 62680,MIACATLAN, MORELOS</t>
  </si>
  <si>
    <t>737 374 41 08</t>
  </si>
  <si>
    <t>CLAUDIA MARIA FERNANDEZ MONTIEL</t>
  </si>
  <si>
    <t>CADERS III CUERNAVACA</t>
  </si>
  <si>
    <t>AV. CHAPULTEPEC S/N, COL. CHAPULTEPEC, CP 62360, CUERNAVACA, MORELOS</t>
  </si>
  <si>
    <t>777 145 54 89</t>
  </si>
  <si>
    <t>LUZ DEL CARMEN LOZANO NUÑEZ</t>
  </si>
  <si>
    <t>CADERS IV YAUTEPEC</t>
  </si>
  <si>
    <t>AV. SAN JUAN NO. 188, BARRIO SAN JUAN, CP  62730, MUNICIPIO DE YAUTEPEC, MORELOS</t>
  </si>
  <si>
    <t>735 394 00 02</t>
  </si>
  <si>
    <t>CADERS V YECAPIXTLA</t>
  </si>
  <si>
    <t>CALLE DEL ESTUDIANTE NO. 4, COLONIA CENTRO, CP 62820, YECAPIXTLA, MORELOS</t>
  </si>
  <si>
    <t>731 357 21 23</t>
  </si>
  <si>
    <t>CADERS VI CUAUTLA</t>
  </si>
  <si>
    <t>CARRETERA MEXICO OAXACA KM 106, COLONIA AMPLIACION  HERMENEGILDO  GALEANA, CP 62745, CUAUTLA, MORELOS</t>
  </si>
  <si>
    <t>735 352 80 56</t>
  </si>
  <si>
    <t>JUAN MANUEL CORTES BAHEZA</t>
  </si>
  <si>
    <t>AV. INSURGENTES ORIENTE NO. 1050, FRACC. CIUDAD DEL VALLE, CP 63157, TEPIC, NAYARIT</t>
  </si>
  <si>
    <t>311 129 66 70</t>
  </si>
  <si>
    <t>CARRETERA INTERNACIONAL MEXICO- NOGALES KM. 2, CP 63202, SANTIAGO IXCUINTLA, NAYARIT</t>
  </si>
  <si>
    <t>323 235 46 98</t>
  </si>
  <si>
    <t>OSCAR PEREZ QUIROZ</t>
  </si>
  <si>
    <t>CADERS I TUXPAN</t>
  </si>
  <si>
    <t>EDUARDO AUDELO NO. 15 SUR, COL. CENTRO, CP 63200,TUXPAN, NAYARIT</t>
  </si>
  <si>
    <t>319 232 13 10</t>
  </si>
  <si>
    <t>CADERS II TIZATE</t>
  </si>
  <si>
    <t>CALZADA GILBERTO FLORES MUÑOZ NO. 160, COL. ESTADIOS, CP 63700, COMPOSTELA, NAYARIT</t>
  </si>
  <si>
    <t>327 272 20 16</t>
  </si>
  <si>
    <t>ERNESTO SANDOVAL CASTRO</t>
  </si>
  <si>
    <t>CADERS I LAS VARAS</t>
  </si>
  <si>
    <t>MEXICO ESQUINA MORELOS, LOCALIDAD PASO DE LAS PALMAS, CP 63708, COMPOSTELA, NAYARIT</t>
  </si>
  <si>
    <t>327 277 03 34</t>
  </si>
  <si>
    <t>CADERS II SAN JUAN DE ABAJO</t>
  </si>
  <si>
    <t>ING. JOSE DE JESUS CASAS S/N, SAN JUAN DE ABAJO INT 9 Y 11, CP 63830, BAHIA DE BANDERAS, NAYARIT</t>
  </si>
  <si>
    <t>329 296 00 68</t>
  </si>
  <si>
    <t>CARRETERA INTERNACIONAL GUADALAJARA- NOGALES KM. 152, NO. 169, COL. EL LLANO,  CP 63000, AHUACATLAN, NAYARIT</t>
  </si>
  <si>
    <t>324 241 02 87</t>
  </si>
  <si>
    <t>JUAN FRANCISCO GOMEZ MORALES</t>
  </si>
  <si>
    <t>CADERS I AHUACATLAN</t>
  </si>
  <si>
    <t>CADERS II SANTA MARIA DEL ORO</t>
  </si>
  <si>
    <t>AV. JUAREZ NO. 300, COL. EL PINITO, CP 63830, SANTA MARIA, NAYARIT</t>
  </si>
  <si>
    <t>327 244 02 88</t>
  </si>
  <si>
    <t>PROLONGACION JOSE MARIA MORELOS Y PAVON 98-A PONIENTE, COL. CENTRO, CP 63430, ACAPONETA, NAYARIT</t>
  </si>
  <si>
    <t>325 251 0606</t>
  </si>
  <si>
    <t>PAULINO OCAMPO MENDOZA</t>
  </si>
  <si>
    <t>CADERS I ACAPONETA</t>
  </si>
  <si>
    <t>325 251 06 06</t>
  </si>
  <si>
    <t>CADERS II TECUALA</t>
  </si>
  <si>
    <t>ZARAGOZA PONIENTE NO. 201, COL. CENTRO, CP 63440, TECUALA, NAYARIT</t>
  </si>
  <si>
    <t>389 25 311 55</t>
  </si>
  <si>
    <t>311 213 18 08</t>
  </si>
  <si>
    <t>CADERS I SAN BLAS</t>
  </si>
  <si>
    <t>CUAUHTEMOC S/N, COL. CENTRO, CP 63740,  SAN BLAS, NAYARIT</t>
  </si>
  <si>
    <t>323 285 03 12</t>
  </si>
  <si>
    <t>AV.  CONSTITUCION NO. 4101, COL. FIERRO, CP 64590, MONTERREY, NUEVO LEON</t>
  </si>
  <si>
    <t>811 160 75 00
EXT. 77200</t>
  </si>
  <si>
    <t>ENRIQUE CANALES MARTINEZ</t>
  </si>
  <si>
    <t>CALLE MARGARITA MAZA DE JUAREZ  NO. 301, COL.  CENTRO, CP 65030, ANAHUAC, NUEVO LEON</t>
  </si>
  <si>
    <t>811 160 75 00 
EXT. 77300</t>
  </si>
  <si>
    <t>RAMON NATIVIDAD GARZA</t>
  </si>
  <si>
    <t>811 160 75 00 
EXT. 77600</t>
  </si>
  <si>
    <t>BENITO ZACARIAS HERNANDEZ RODRIGUEZ</t>
  </si>
  <si>
    <t>CADERS II LAMPAZOS</t>
  </si>
  <si>
    <t>JUAN IGNACIO RAMON NO. 311, COL. CENTRO,  CP 65070, LAMPAZOS, NUEVO LEON</t>
  </si>
  <si>
    <t>811 160 75 00 
EXT. 77605</t>
  </si>
  <si>
    <t>JOSE ALEJANDRO ZAMARRON RODRIGUEZ</t>
  </si>
  <si>
    <t>CADERS III SABINAS HGO.</t>
  </si>
  <si>
    <t>SEGUNDA AV. NO. 122 ORIENTE, COL. MARIA LUISA, CP 65240, SABINAS HIDALGO, NUEVO LEON.</t>
  </si>
  <si>
    <t>CADERS IV VALLECILLO</t>
  </si>
  <si>
    <t xml:space="preserve">NO ESTA EN SERVICIO, YA NO SE RENTA </t>
  </si>
  <si>
    <t>CARRETERA MONTEMORELOS-LINARES KM. 3, CP 67500, MONTEMORELOS, NUEVO LEON</t>
  </si>
  <si>
    <t>811 160 75 00 
EXT. 77340</t>
  </si>
  <si>
    <t>GILDARDO HEREDIA SALDAÑA</t>
  </si>
  <si>
    <t>CADERS I MONTEMORELOS</t>
  </si>
  <si>
    <t>811 160 75 00 
EXT. 77650</t>
  </si>
  <si>
    <t>SERGIO JAVIER MARTINEZ FLORES</t>
  </si>
  <si>
    <t>CADERS II LINARES</t>
  </si>
  <si>
    <t>CARRETERA LINARES-LUCIO BLANCO KM. 3, CP 67750, LINARES, NUEVO LEON</t>
  </si>
  <si>
    <t>811 160 75 00 
EXT. 77655</t>
  </si>
  <si>
    <t>ABIEL FERNANDO PERALES MARIN</t>
  </si>
  <si>
    <t>CADERS III GENERAL TERAN</t>
  </si>
  <si>
    <t>AZAHARES  ESQ. CON AV. CITRICULTORES S/N, COL.  CITRICULTORES, CP 67400, GENERAL TERAN, NUEVO LEON</t>
  </si>
  <si>
    <t>811 160 75 00 
EXT. 77660</t>
  </si>
  <si>
    <t>PRAXEDIS REGALADO REYES</t>
  </si>
  <si>
    <t>CADERS IV CADERSEYTA JIMENEZ</t>
  </si>
  <si>
    <t>CALLE SAUCE, ENTRE SANDALO Y CIPRES 326, COL.  FRAMBOYANES, CP 67450, CADEREYTA, NUEVO LEON</t>
  </si>
  <si>
    <t>811 160 75 00 
EXT. 77665</t>
  </si>
  <si>
    <t>SALVADOR HUERTA ESPINOZA</t>
  </si>
  <si>
    <t>CADERS V SANTIAGO</t>
  </si>
  <si>
    <t>CARRETERA NACIONAL KM. 247, COL. SAN JAVIER,  CP 67322, SANTIAGO, NUEVO LEON</t>
  </si>
  <si>
    <t>JUAREZ E INSURGENTES S/N, COL.  25 DE ENERO, CP 67850, GALEANA, NUEVO LEON</t>
  </si>
  <si>
    <t>811 160 75 00 
EXT. 77360</t>
  </si>
  <si>
    <t>CESAR HOMERO LUNA GONZALEZ</t>
  </si>
  <si>
    <t>811 160 75 00 
 EXT. 77675</t>
  </si>
  <si>
    <t>ANA ISABEL RAMOS ALMANZA</t>
  </si>
  <si>
    <t>CADERS II SAN RAFAEL</t>
  </si>
  <si>
    <t>CARRETARA S/N, EJIDO SAN RAFAEL, CP 67865, GALEANA, NUEVO LEON</t>
  </si>
  <si>
    <t>811 160 75 00 
EXT. 77680</t>
  </si>
  <si>
    <t>JOSE ANTONIO MARTINEZ SOLIS</t>
  </si>
  <si>
    <t>CADERS III ARAMBERRI</t>
  </si>
  <si>
    <t>BLVD. ELIGIO DEL TORO OROZCO S/N COL.  EL REALITO, CP 67940, ARAMBERRI, NUEVO LEON</t>
  </si>
  <si>
    <t>811 160 75 00 
EXT. 77690</t>
  </si>
  <si>
    <t>CAYETANO GONZALEZ GARCIA</t>
  </si>
  <si>
    <t>CADERS IV DR. ARROYO</t>
  </si>
  <si>
    <t>ARISTA ENTRE PADRE SEVERIANO Y PORFIRIO DIAZ S/N, COL.  CENTRO, CP 67900, DR. ARROYO, NUEVO LEON</t>
  </si>
  <si>
    <t>811 160 75 00
EXT. 77695</t>
  </si>
  <si>
    <t>GUADALUPE ESTEFANIA ALEJANDRO MELCHOR</t>
  </si>
  <si>
    <t>CADERS V EL POTOSI</t>
  </si>
  <si>
    <t>CALLE NIGROMANTE S/N EJIDO CATARINO RODRIGUEZ, CP 67850, EL POTOSI, GALEANA, NUEVO LEON</t>
  </si>
  <si>
    <t xml:space="preserve">811 160 75 00 </t>
  </si>
  <si>
    <t>JONATHAN OCTAVIO CERDA TREJO</t>
  </si>
  <si>
    <t>CADERS VI SANTA ANA</t>
  </si>
  <si>
    <t>CARRETERA MATEHUALA-SALTILLO KM. 60, EJIDO SANTA ANA, DR. ARROYO, NUEVO LEON</t>
  </si>
  <si>
    <t>826261 80 66</t>
  </si>
  <si>
    <t>ARNALDO DE JESUS TIENDA SOTO</t>
  </si>
  <si>
    <t>CARRETERA MONTERREY-LAREDO KM. 14.2 COL.  NUEVA CASTILLA,  CP. 66052, GENERAL ESCOBEDO, NUEVO LEON</t>
  </si>
  <si>
    <t>811 160 75 00 
EXT. 77320</t>
  </si>
  <si>
    <t>PEDRO JAUREGUI RAMIREZ</t>
  </si>
  <si>
    <t>CADERS I CERRALVO</t>
  </si>
  <si>
    <t>PADRE MIER Y MORELOS S/N, COL.  CENTRO, CP  65900, CERRALVO, NUEVO LEON</t>
  </si>
  <si>
    <t>811 160 75 00 
 EXT. 77620</t>
  </si>
  <si>
    <t>ADRIAN DE LA FUENTE GARCIA</t>
  </si>
  <si>
    <t>CADERS II SALINAS VICTORIA</t>
  </si>
  <si>
    <t>811 160 75 00 
EXT. 77625</t>
  </si>
  <si>
    <t>LUIS MANUEL SUAREZ GONZALEZ</t>
  </si>
  <si>
    <t>CADERS III APODACA</t>
  </si>
  <si>
    <t>811 160 75 00 
EXT. 77323</t>
  </si>
  <si>
    <t>EDGAR MANUEL VAZQUEZ RETA</t>
  </si>
  <si>
    <t>CADERS IV PESQUERIA</t>
  </si>
  <si>
    <t>MORELOS ENTRE PRIVADA BENAVIDES Y ALDAMA NO. 708, COL. CENTRO, CP 66650, PESQUERIA, NUEVO LEON</t>
  </si>
  <si>
    <t>811 160 75 00 
 EXT. 77635</t>
  </si>
  <si>
    <t>JOSE LUIS MENDOZA CHAVARRIA</t>
  </si>
  <si>
    <t>CADERS V CHINA</t>
  </si>
  <si>
    <t>CARRETERA MONTERREY-REYNOSA KM. 115, CHINA, NUEVO LEON</t>
  </si>
  <si>
    <t>811 160 75 00 
EXT. 77640</t>
  </si>
  <si>
    <t>TIBURCIO CANTU MARTINEZ</t>
  </si>
  <si>
    <t>CADERS VI GENERAL BRAVO</t>
  </si>
  <si>
    <t>CALLE GUADALUPE VICTORIA  NO. 1301, COL.  TREVIÑO, CP 67000, GENERAL BRAVO, NUEVO LEON</t>
  </si>
  <si>
    <t>CALLE JUAN DE DIOS BATIZ NO. 109, COL. VICENTE SUAREZ, CP 68030, OAXACA DE JUAREZ, OAXACA</t>
  </si>
  <si>
    <t>CALLE RIO BALSAS NO. 01, COL. LA MERCED, CP 69006, HUAJUAPAN DE LEON, OAXACA</t>
  </si>
  <si>
    <t>ANTONIO FELIPE LOPEZ HERNANDEZ</t>
  </si>
  <si>
    <t>CADERS I HUAJUAPAN</t>
  </si>
  <si>
    <t>CADERS II TAMAZULAPAN</t>
  </si>
  <si>
    <t>CALLE VENUSTIANO CARRANZA NO. 13,  COL. CENTRO, CP 69510, VILLA DE TAMAZULAPA DEL PROGESO, OAXACA</t>
  </si>
  <si>
    <t>CALLE LIBERTAD S/N, COL. CENTRO,  BARRIO LAS FLORES, CP 69600, ASUNCION NOCHIXTLAN, OAXACA</t>
  </si>
  <si>
    <t>CADERS IV TLAXIACO</t>
  </si>
  <si>
    <t>2DA. PRIV. DE BUENOS AIRES NO. 5, BARRIO SAN NICOLAS, CP 69800, HEROICA CIUDAD DE TLAXIACO, OAXACA</t>
  </si>
  <si>
    <t>CARRET. INTERNACIONAL NO. 543, CP 68039, SANTA ROSA PANZACOLA, OAXACA DE JUAREZ, OAXACA</t>
  </si>
  <si>
    <t>CADERS I ETLA</t>
  </si>
  <si>
    <t>CADERS II TLACOLULA</t>
  </si>
  <si>
    <t>CALLE MORELOS NO. 8-B, SECCION QUINTA, CP 70400, TLACOLULA DE MATAMOROS, OAXACA</t>
  </si>
  <si>
    <t>CADERS III MIAHUATLAN</t>
  </si>
  <si>
    <t>CALLE 16 DE SEPTIEMBRE NO. 701, COL. CENTRO,  CP 70805, MIAHUATLAN DE PORFIRIO DIAZ, OAXACA</t>
  </si>
  <si>
    <t>CADERS IV SOLA DE VEGA</t>
  </si>
  <si>
    <t>CALLE FRANCISCO J. MINA S/N, BARRIO LA SOLEDAD, CP 71410, SAN MIGUEL SOLA DE VEGA, OAXACA</t>
  </si>
  <si>
    <t>AV. MARIANO MATAMOROS S/N, COL. LAZARO CARDENAS, SANTA MARIA COLOTEPEC, CP 70934, PUERTO ESCONDIDO, OAXACA</t>
  </si>
  <si>
    <t>FELIPE GOMEZ NICOLAS</t>
  </si>
  <si>
    <t>CADERS I PINOTEPA NACIONAL</t>
  </si>
  <si>
    <t>AV. PROGRESO NO. 709, BARRIO YUTACU,  CP 71603, SANTIAGO PINOTEPA NACIONAL. OAXACA</t>
  </si>
  <si>
    <t>CADERS II RIO GRANDE</t>
  </si>
  <si>
    <t>AV. MEXICO S/N, COL. CENTRO, RIO GRANDE,  CP 71830, VILLA DE TUTUTEPEC, JUQUILA, OAXACA</t>
  </si>
  <si>
    <t>CADERS III POCHUTLA</t>
  </si>
  <si>
    <t>CALZADA AÑO DE JUAREZ S/N, COL. LA PASADITA, CP 70900,  SAN PEDRO POCHUTLA, OAXACA</t>
  </si>
  <si>
    <t>CADERS IV SANTOS REYES NOPALA</t>
  </si>
  <si>
    <t>CALLE HIDALGO S/N, LOC. SANTOS REYES NOPALA, CP 71960, SANTA CATARINA JUQUILA, OAXACA</t>
  </si>
  <si>
    <t>AV. FERROCARIL S/N, COL. INDUSTRIAL, CP 70760, SANTO DOMINGO TEHUANTEPEC, OAX.</t>
  </si>
  <si>
    <t>EFRAIN RIVAS MENDOZA</t>
  </si>
  <si>
    <t>CADERS I TAPANATEPEC</t>
  </si>
  <si>
    <t>CALLE EMILIANO ZAPATA NO. 42, BARRIO CANTARRANAS, CP  70180, SAN PEDRO TAPANATEPEC, OAXACA</t>
  </si>
  <si>
    <t>CADERS II NILTEPEC</t>
  </si>
  <si>
    <t>CALLE 1° DE MAYO  S/N, COL. GUADALUPE, CP 70130, SANTIAGO NILTEPEC, OAXACA</t>
  </si>
  <si>
    <t>CADERS III MATIAS ROMERO</t>
  </si>
  <si>
    <t>AYUNTAMIENTO NO. 605, BARRIO JUAREZ SUR, CP 70300,  MATIAS ROMERO AVENDAÑO, OAXACA</t>
  </si>
  <si>
    <t>CADERS IV JUCHITAN</t>
  </si>
  <si>
    <t>CALLE 5 DE MAYO NO. 116, SEGUDA SECCION, CP 70117, EL ESPINAL,OAXACA</t>
  </si>
  <si>
    <t>CADERS V TEQUISISTLAN</t>
  </si>
  <si>
    <t>CALLE ARTICULO 123 NO. 15,  BARRIO NUEVO CENTRO, CP 70740, MAGDALENA TEQUISISTLAN, OAXACA</t>
  </si>
  <si>
    <t>AV. MARGARITA MAZA DE JUAREZ NO. 2, LOC. GUELATAO DE JUAREZ, CP 68770, IXTLAN DE JUAREZ, OAXACA</t>
  </si>
  <si>
    <t>PASTOR CRUZ MARTINEZ</t>
  </si>
  <si>
    <t>CADERS I IXTLAN DE JUAREZ</t>
  </si>
  <si>
    <t>CAMINO A LA ETERNIDAD S/N,  LOC. IXTLAN DE JUAREZ, CP 68725, IXTLAN DE JUAREZ, OAXACA</t>
  </si>
  <si>
    <t>CADERS II VILLA ALTA</t>
  </si>
  <si>
    <t>AV. BENITO JUAREZ NO. 20, BARRIO EL ALTILLO, CP 68800,  SAN IDELFONSO VILLA ALTA, OAXACA</t>
  </si>
  <si>
    <t>DOMICILIO CONOCIDO S/N, COL. CENTRO, CP 70283, SAN PEDRO Y SAN PABLO AYUTLA, OAXACA</t>
  </si>
  <si>
    <t>AV. 5 DE MAYO NO. 24, COL. CENTRO, CP 68540, TEOTITLAN DE FLORES MAGON, OAXACA</t>
  </si>
  <si>
    <t>ROBERTO HERNANDEZ CHAVEZ</t>
  </si>
  <si>
    <t>CADERS I HUAUTLA DE JIMENEZ</t>
  </si>
  <si>
    <t>CALLE JORGE L. TAMAYO NO. 11, COL. CENTRO, CP 68500, HUAUTLA DE JIMENEZ, OAXACA</t>
  </si>
  <si>
    <t>CADERS II TEOTITLAN</t>
  </si>
  <si>
    <t>CADERS III CUICATLAN</t>
  </si>
  <si>
    <t>CALLE LEONA VICARIO NO. 5, COL. CENTRO, CP 68600, SAN JUAN BAUTISTA CUICATLAN, OAXACA</t>
  </si>
  <si>
    <t>AV. JESUS CARRANZA NO. 410. COL. LAZARO CARDENAS, CP 68313, SAN JUAN BAUTISTA TUXTEPEC, OAXACA</t>
  </si>
  <si>
    <t>JESUS CAÑA MORALES</t>
  </si>
  <si>
    <t>CADERS I TUXTEPEC</t>
  </si>
  <si>
    <t>CADERS II SAN LUCAS OJITLAN</t>
  </si>
  <si>
    <t>AV. INDEPENDENCIA S/N, COL. CENTRO, CP 68470, SAN LUCAS OJITLAN, OAXACA</t>
  </si>
  <si>
    <t>CADERS III TEMASCAL</t>
  </si>
  <si>
    <t xml:space="preserve">AV. 2 S/N, COL. OBRERA, CP 68430, SAN MIGUEL SOYALTEPEC, OAXACA  </t>
  </si>
  <si>
    <t>CADERS IV SAN JUAN DEL RIO</t>
  </si>
  <si>
    <t>AV. 24 DE JULIO S/N, COL. CENTRO, CP 68435, AYOTZINTEPEC, OAXACA</t>
  </si>
  <si>
    <t>CADERS V MARIA LOMBARDO</t>
  </si>
  <si>
    <t>CALLE EMILIANO ZAPATA S/N, COL. CENTRO, CP 70215, MARIA LOMBARDO DE CASO, OAXACA</t>
  </si>
  <si>
    <t>CALLE 26 NORTE NO. 1202, COL. RESURGIMIENTO CIUDAD NORTE, CP  72370, PUEBLA, PUEBLA</t>
  </si>
  <si>
    <t>222 483 11 00</t>
  </si>
  <si>
    <t>CARRETERA FEDERAL MEXICO-TUXPAN KM. 194, COL. EL DERRUMBE, CP 73160, HUAUCHINANGO, PUEBLA</t>
  </si>
  <si>
    <t>776 762 05 55</t>
  </si>
  <si>
    <t>JOAQUIN ROMERO GONZALEZ</t>
  </si>
  <si>
    <t>CADERS I XICOTEPEC DE JUAREZ</t>
  </si>
  <si>
    <t>ALDAMA NO. 111, COL CENTRO,  CP 73080, XICOTEPEC DE JUAREZ, PUEBLA</t>
  </si>
  <si>
    <t>764 764 09 99</t>
  </si>
  <si>
    <t>CADERS II VILLA LAZARO CARDENAS</t>
  </si>
  <si>
    <t>12 DE DICIEMBRE NO. 45 A, COL CENTRO, CP 73049, VENUSTIANO CARRANZA, PUEBLA</t>
  </si>
  <si>
    <t>746 843 66 55</t>
  </si>
  <si>
    <t>CALLE MIGUEL NEGRETE ESQ. SANTA ELENA S/N, COL. UNIDAD DEPORTIVA, CP  73310, ZACATLAN, PUEBLA</t>
  </si>
  <si>
    <t>797 975 02 32</t>
  </si>
  <si>
    <t>CADERS I ZACATLAN</t>
  </si>
  <si>
    <t>231 313 50 98</t>
  </si>
  <si>
    <t>AMADO LOPEZ LOPEZ</t>
  </si>
  <si>
    <t>CADERS I ZACAPOAXTLA</t>
  </si>
  <si>
    <t xml:space="preserve">PRIV. VICENTE FOX S/N, FINCA RUSTICA XALTATEMPAN-TALCONTENO, SECCION CUARTA, CP 73688, COMALTEPEC ZACAPOAXTLA, PUEBLA </t>
  </si>
  <si>
    <t>233 314 33 94</t>
  </si>
  <si>
    <t>LETICIA TRINIDAD MARTINEZ</t>
  </si>
  <si>
    <t>CADERS II TLATLAUQUITEPEC</t>
  </si>
  <si>
    <t xml:space="preserve">KM. 2.6 CARR. FEDERAL TLATLAUQUITEPEC - TEZIUTLAN, BARRIO DE PESMATLAN-OCOTA, CP 73904, TLATLAUQUITEPEC, PUEBLA </t>
  </si>
  <si>
    <t>233 318 02 22</t>
  </si>
  <si>
    <t>AV. HIDALGO NO. 1002, BARRIO DE GUADALUPE  CP 73780, LIBRES, PUEBLA</t>
  </si>
  <si>
    <t>276 473 01 43</t>
  </si>
  <si>
    <t>FRANCISCO JAVIER MENDEZ PIÑA</t>
  </si>
  <si>
    <t>CADERS I LIBRES</t>
  </si>
  <si>
    <t>276 473 01 10</t>
  </si>
  <si>
    <t>KM. 1.3 CARR. ESTATAL GUADALUPE VICTORIA-TLACHICHUCA, FRENTE AL CENTRO ESCOLAR NICOLAS REYES ALEGRE, CP 75040, GUADALUPE VICTORIA, PUEBLA</t>
  </si>
  <si>
    <t>CADERS III CIUDAD SERDAN</t>
  </si>
  <si>
    <t>CALLE MANZANA 36, ZONA 1, NUMERO EXTERIOR 2,  CIUDAD SERDAN, CP 75560, CHALCHICOMULA DE SEMA, PUEBLA</t>
  </si>
  <si>
    <t>245 452 05 55</t>
  </si>
  <si>
    <t>PROLONGACION DE LA AV. HIDALGO NO. 2107, SAN CRISTOBAL TEPONTLA, CP 72760, SAN PEDRO CHOLULA, PUEBLA</t>
  </si>
  <si>
    <t>222 247 22 97 
222 247 12 48</t>
  </si>
  <si>
    <t>ROGELIO QUIROZ SPEZZIA</t>
  </si>
  <si>
    <t>CADERS I ATLIXCO</t>
  </si>
  <si>
    <t xml:space="preserve">ALVARO OBREGON ANTES LEONA VICARIO NO. 224, COL VALLE SUR, CP 74290, ATLIXCO, PUEBLA </t>
  </si>
  <si>
    <t>244 445 31 18</t>
  </si>
  <si>
    <t>MIRIAM RAMIREZ ORDOÑEZ</t>
  </si>
  <si>
    <t>CADERS II TEPEACA</t>
  </si>
  <si>
    <t>CALLE 11 SUR ESQ. CON PRIVADA 7 PTE. S/N, BARRIO DE SAN MIGUEL, CP  75200, TEPEACA, PUEBLA</t>
  </si>
  <si>
    <t>CADERS III SAN MARTIN TEXMELUCAN</t>
  </si>
  <si>
    <t>CARR. LAS VALVULAS S/N COL MORELOS, CP CP 74020, SAN MARTIN TEXMELUCAN, PUEBLA</t>
  </si>
  <si>
    <t>248 484 10 55</t>
  </si>
  <si>
    <t>JORGE JUAREZ SANCHEZ</t>
  </si>
  <si>
    <t>KM. 3.5 CARRETERA FEDERAL MATAMOROS-CUAUTLA, COL. AMATITLANES, CP  74440, IZUCAR DE MATAMOROS, PUEBLA</t>
  </si>
  <si>
    <t>CESAR ANTONIO LAZARO CHAVEZ</t>
  </si>
  <si>
    <t>CADERS I IZUCAR DE MATAMOROS</t>
  </si>
  <si>
    <t>CADERS II HUEHUETLAN EL CHICO</t>
  </si>
  <si>
    <t>CALLE REFORMA NO. 10 COL. CENTRO, CP 74720, HUEHUETLAN EL CHICO, PUEBLA</t>
  </si>
  <si>
    <t>ERIKA LIZZETE PLIEGO ROJAS</t>
  </si>
  <si>
    <t>CADERS III TEHUITZINGO</t>
  </si>
  <si>
    <t>AV. ALLENDE NO. 5, SECCION PRIMERA, CP 74800, TEHUITZINGO, PUEBLA</t>
  </si>
  <si>
    <t>YARELY LOPEZ VENANCIO</t>
  </si>
  <si>
    <t>CADERS IV ACATLAN</t>
  </si>
  <si>
    <t>KM. 2.5 CAMINO ACATLAN DE OSORIO A LOS HOBOS BARRIO DE TRES CRUCES, CP 74949,  ACATLAN DE OSORIO, PUEBLA</t>
  </si>
  <si>
    <t>CADERS V TEPEXCO</t>
  </si>
  <si>
    <t>KM. 1.5 CARRETERA  TEPEXCO- IXTATLALA, PARAJE DENOMINADO EL ZALTEPETLAYO, CP CP 74550, TEPEXCO, PUEBLA</t>
  </si>
  <si>
    <t>CALLE 9 ORIENTE NO. 703, COL. CENTRO, CP  75480, TECAMACHALCO, PUEBLA</t>
  </si>
  <si>
    <t>249 422 02 45</t>
  </si>
  <si>
    <t>CADERS I TECAMACHALCO</t>
  </si>
  <si>
    <t>CALLE 7 SUR NO. 905 COL CENTRO, CP 75480, TECAMACHALCO, PUEBLA</t>
  </si>
  <si>
    <t>249 422 03 55</t>
  </si>
  <si>
    <t>ALEJANDRO RODRIGUEZ LOZANO</t>
  </si>
  <si>
    <t>CADERS II TEPEXI DE RODRIGUEZ</t>
  </si>
  <si>
    <t>CALLE 5 DE FEBRERO NO. 5, COL CENTRO, CP 74690, TEPEXI DE RODRIGUEZ, PUEBLA</t>
  </si>
  <si>
    <t>224 421 54 49</t>
  </si>
  <si>
    <t>ANGEL MAGDALENO SEBASTIAN</t>
  </si>
  <si>
    <t>CADERS III QUECHOLAC</t>
  </si>
  <si>
    <t xml:space="preserve">CALLE 4 NORTE NO. 4 COL CENTRO, CP 75460, QUECHOLAC, PUEBLA </t>
  </si>
  <si>
    <t>249 423 46 20 EXT. 105</t>
  </si>
  <si>
    <t xml:space="preserve">CALLE JOSE MARIA MORELOS Y PAVON NO. 305, COL. CENTRO, CP 75700, TEHUACAN, PUEBLA   </t>
  </si>
  <si>
    <t>238 383 04 97</t>
  </si>
  <si>
    <t>HUGO OCTAVIO CASTRO CERECER</t>
  </si>
  <si>
    <t>CADERS I SAN LORENZO</t>
  </si>
  <si>
    <t xml:space="preserve">CALLE ADOLFO LOPEZ MATEOS S/N, SANTIAGO TULA, CP 75720, TEHUACAN, PUEBLA </t>
  </si>
  <si>
    <t>238 383 0281</t>
  </si>
  <si>
    <t>CADERS II CAÑADA POBLANA</t>
  </si>
  <si>
    <t>FRANCISCO I. MADERO NO. 502 BARRIO ZENTLAPATL, CP 75960, ZINACATEPEC, PUEBLA</t>
  </si>
  <si>
    <t>236 374 24 73</t>
  </si>
  <si>
    <t>IVAN SANCHEZ BLANCO</t>
  </si>
  <si>
    <t>CADERS III SIERRA NEGRA</t>
  </si>
  <si>
    <t>AV. VERACRUZ S/N, SANTA MARIA DEL MONTE, CP 75905, VICENTE GUERRERO, PUEBL</t>
  </si>
  <si>
    <t>RAFAEL ROMERO RAMOS</t>
  </si>
  <si>
    <t>ACCESO IV, LOTE 7 , ZONA INDUSTRIAL BENITO JUAREZ, CP 76120,  QUERETARO, QUERETARO</t>
  </si>
  <si>
    <t>442 309 11 00 EXT. 43232</t>
  </si>
  <si>
    <t xml:space="preserve">441  296 00 93
442 309 11 00 EXT. 43300 </t>
  </si>
  <si>
    <t xml:space="preserve">LEOBARDO GONZALEZ RIVERA </t>
  </si>
  <si>
    <t>CADERS I LA LAGUNITA</t>
  </si>
  <si>
    <t>442 309 11 00 EXT. 43600</t>
  </si>
  <si>
    <t>CADERS II PURISIMA DE ARISTA</t>
  </si>
  <si>
    <t>442 309 11 00 EXT. 43605</t>
  </si>
  <si>
    <t>CADERS III PINAL DE AMOLES</t>
  </si>
  <si>
    <t>442 309 11 00 EXT. 43610</t>
  </si>
  <si>
    <t>CADERSEYTA</t>
  </si>
  <si>
    <t xml:space="preserve">441 276 00 53
442 309 11 00 EXT. 43320 </t>
  </si>
  <si>
    <t>CADERS I COLON</t>
  </si>
  <si>
    <t>CARR A BERNAL KM 28.5AJUCHITLAN, CP 76290, COLON,  QUERETARO</t>
  </si>
  <si>
    <t>442 309 11 00 EXT. 43330</t>
  </si>
  <si>
    <t>CADERS II TOLIMAN</t>
  </si>
  <si>
    <t>DOMICILIO CONOCIDO ENTRONQUE CARRETERA DE TOLIMAN A CASA BLANCA (INSTALACIONES DEL CDI), BARRIO LOS EUCALIPTOS, CP 76600, TOLIMAN, QUERETARO</t>
  </si>
  <si>
    <t>442 309 11 00 EXT. 43626</t>
  </si>
  <si>
    <t>CADERS III CADERSEYTA</t>
  </si>
  <si>
    <t>442 309 11 00 EXT. 43615</t>
  </si>
  <si>
    <t>CADERS IV SAN JOAQUIN</t>
  </si>
  <si>
    <t>442 309 11 00 EXT. 43631</t>
  </si>
  <si>
    <t xml:space="preserve">HIDALGO NO. 36, CENTRO,  CP 76800, SAN JUAN DEL RIO, QUERETARO </t>
  </si>
  <si>
    <t xml:space="preserve"> 427 272 39 00
442 309 11 00 EXT. 43340</t>
  </si>
  <si>
    <t>CADERS I AMEALCO</t>
  </si>
  <si>
    <t>BLVD ROBERTO RUIZ OBREGON S/N, CP 76850,  AMEALCO DE BONFIL, QUERETARO</t>
  </si>
  <si>
    <t>448 278 90 80 
442 309 11 00 EXT. 43655</t>
  </si>
  <si>
    <t>CADERS II PEDRO ESCOBEDO</t>
  </si>
  <si>
    <t xml:space="preserve">PANAMERICANA S/N, CP 76700, PEDRO ESCOBEDO, QUERETARO </t>
  </si>
  <si>
    <t>448 275 05 85
442 309 11 00 EXT. 43650</t>
  </si>
  <si>
    <t xml:space="preserve">427 272 17 07
442 309 11 00 EXT. 43645 </t>
  </si>
  <si>
    <t xml:space="preserve">RIO GRANDE NO. 240, COL. ARQUITOS, CP 76140, QUERETARO, QUERETARO </t>
  </si>
  <si>
    <t xml:space="preserve">442 223 80 62
442 309 11 00 EXT. 43360 </t>
  </si>
  <si>
    <t>CADERS I VILLA CORREGIDORA</t>
  </si>
  <si>
    <t>IGNACIO ALLENDE NO. 3, COL. EMILIANO ZAPATA, CP 76921, EL PUEBLITO CORREGIDORA, QUERETARO</t>
  </si>
  <si>
    <t xml:space="preserve">442 225 91 97
442 309 11 00 EXT. 43665 </t>
  </si>
  <si>
    <t>CADERS II CADERS EL MARQUES</t>
  </si>
  <si>
    <t>EMILIANO ZAPATA S/N ESQ ZARAGOZA, EL COLORADO, CP 76246, EL MARQUES QUERETARO</t>
  </si>
  <si>
    <t>442 253 13 67
442309 11 00 EXT. 43670</t>
  </si>
  <si>
    <t>CARRETERA CHETUMAL-BACALAR KM 3.5, COLONIA FOVISSSTE V ETAPA, CP  77083, CHETUMAL, OTHON P. BLANCO, QUINTANA ROO</t>
  </si>
  <si>
    <t>983 835 12 70 EXT. 37200</t>
  </si>
  <si>
    <t>AV. ANDRES QUINTANA ROO NO. 406, COL. 20 DE NOVIEMBRE, CP 77038, CHETUMAL, OTHON P. BLANCO, QUINTANA ROO</t>
  </si>
  <si>
    <t>983 835 12 70  EXT. 37300</t>
  </si>
  <si>
    <t>ESTANISLAO PAZ TAMAYO</t>
  </si>
  <si>
    <t>CALLE JOSE MARIA DE LA VEGA NO. 142, POBLADO CARLOS A. MADRAZO, CP 77960, OTHON P. BLANCO, QUINTANA ROO</t>
  </si>
  <si>
    <t>CADERS II BACALAR</t>
  </si>
  <si>
    <t>CALLE 24 ENTRE CALLE 15 Y CALLE 17 S/N, COL. CENTRO, CP 77930, BACALAR, QUINTANA ROO</t>
  </si>
  <si>
    <t>AV. FRANCISCO I MADERO LOTE 3, MANZANZ 51 S/N, POBLADO NICOLAS BRAVO, CP 77981,  OTHON P. BLANCO, QUINTANA ROO</t>
  </si>
  <si>
    <t>AV. LAZARO CARDENAS NO. 680, ESQUINA CALLE 58., COLONIA LEONA VICARIO, CP 77210,  FELIPE CARRILLO PUERTO, QUINTANA ROO</t>
  </si>
  <si>
    <t>983 835 12 70 EXT. 37320</t>
  </si>
  <si>
    <t>LUIS HUMBERTO RUIZ SILVA</t>
  </si>
  <si>
    <t>CALLE GONZALO GUERRERO MAZANA NO. 264 LOTE 1, COL. MIRAFLORES, CP 77891, JOSE MARIA MORELOS, QUINTANA ROO</t>
  </si>
  <si>
    <t>983 835 12 70 EXT. 37340</t>
  </si>
  <si>
    <t>ELIZABETH PEREZ SALAS</t>
  </si>
  <si>
    <t>CADERS I KANTUNILKIN</t>
  </si>
  <si>
    <t>CALLE 5 DE FEBRERO ESQ. CALLE VENUSTIANO CARRANZA, KANTUNILKIN, CP 77300, LAZARO CARDENAS, QUINTANA ROO</t>
  </si>
  <si>
    <t>CADERS II TULUM</t>
  </si>
  <si>
    <t>CARRETERA TULUM CANCUN, CP 77781, TULUM, QUINTANA ROO</t>
  </si>
  <si>
    <t>JESUS GOYTORTUA NO. 136, FRACCIONAMIENTO TANGAMANGA, CP 78269, SAN LUIS POTOSI, SAN LUIS POTOSI</t>
  </si>
  <si>
    <t>444 834 31 08</t>
  </si>
  <si>
    <t xml:space="preserve">AV. BENITO JUAREZ NO. 1164, COL. VALLE DORADO, CP 78395, SAN LUIS POTOSI, SAN LUIS POTOSI </t>
  </si>
  <si>
    <t>444 812 95 95 / 
444 814 41 21</t>
  </si>
  <si>
    <t>OSCAR MARTIN POSADAS LEAL</t>
  </si>
  <si>
    <t>CADERS I SOLEDAD DE GRACIANO SANCHEZ</t>
  </si>
  <si>
    <t>444 814 41 21</t>
  </si>
  <si>
    <t>JOSE LUIS MARTINEZ NIETO</t>
  </si>
  <si>
    <t>CADERS II AHUALULCO</t>
  </si>
  <si>
    <t>AV. COMITE DE LOS 13  NO. 44 AV. PRINCIPAL AHUALULCO, CP 78940, AHUALULCO, SAN LUIS POTOSI</t>
  </si>
  <si>
    <t>444 854 82 43</t>
  </si>
  <si>
    <t>JOSE ANGEL GALARZA GARCIA</t>
  </si>
  <si>
    <t>CADERS III VILLA HIDALGO</t>
  </si>
  <si>
    <t>CALLE SAN LUIS NO. 25-B, COL. CENTRO, CP 78940, VILLA DE ARISTA, SAN LUIS POTOSI</t>
  </si>
  <si>
    <t>GERARDO RODRIGUEZ CARRANZA</t>
  </si>
  <si>
    <t>CADERS IV VILLA DE ARRIAGA</t>
  </si>
  <si>
    <t>ZARAGOZA NO. 206 ALTOS, COL. CENTRO, CP 78490, VILLA DE ARRIAGA, SAN LUIS POTOSI</t>
  </si>
  <si>
    <t>485 854 00 44</t>
  </si>
  <si>
    <t>CADERS V VILLA DE REYES</t>
  </si>
  <si>
    <t>TOMAS TAPIA NO. 6, ZONA, CENTRO,  CP 79500, VILLA DE REYES, SAN LUIS POTOSI</t>
  </si>
  <si>
    <t>MIGUEL ANGEL CASTAÑON LEIJA</t>
  </si>
  <si>
    <t>COSTADO SUR DEL ALBERGUE PROFR. JESUS M. ISAIS REYES S/N, FRACC. LA CURVA,  CP 78600,  SALINAS DE HIDALGO, SAN LUIS POTOSI</t>
  </si>
  <si>
    <t>496 963 03 95</t>
  </si>
  <si>
    <t>MARGARITO MENDOZA BRISEÑO</t>
  </si>
  <si>
    <t>CADERS I VILLA DE RAMOS</t>
  </si>
  <si>
    <t>PONCIANO ARRIAGA  S/N, CP 78690, VILLA DE RAMOS, SAN LUIS POTOSI</t>
  </si>
  <si>
    <t>458 944 93 66</t>
  </si>
  <si>
    <t>CADERS II SANTO DOMINGO</t>
  </si>
  <si>
    <t>CARRETERA ACCESO SALINAS - STO. DOMINGO S/N, CP 78630, SANTO DOMINGO, SAN LUIS POTOSI</t>
  </si>
  <si>
    <t>458 931 46 95</t>
  </si>
  <si>
    <t>BLVD. HEROES POTOSINOS NO. 1801, FRACC. LAS AMERICAS, CP 78700, MATEHUALA, SAN LUIS POTOSI</t>
  </si>
  <si>
    <t>488 882 20 85 / 
488 882 06 52</t>
  </si>
  <si>
    <t xml:space="preserve"> SIXTO ARTURO FRANCO ESPINOZA</t>
  </si>
  <si>
    <t>CADERS I CEDRAL</t>
  </si>
  <si>
    <t>CALLE REFORMA AL ARTICULO 27 NO. 200, COL. EMILIANO ZAPATA, CP 78520, CEDRAL, SAN LUIS POTOSI</t>
  </si>
  <si>
    <t>488 887 877</t>
  </si>
  <si>
    <t>CADERS II CHARCAS</t>
  </si>
  <si>
    <t>KM. 1.5 CHARCAS-VENADO, CP 78570, CHARCAS, SAN LUIS POTOSI</t>
  </si>
  <si>
    <t>486 852 00 88</t>
  </si>
  <si>
    <t xml:space="preserve"> ERNESTO LARA LERMA</t>
  </si>
  <si>
    <t>CADERS III VILLA DE GUADALUPE</t>
  </si>
  <si>
    <t>AV. SAN LUIS DE LA PAZ NO. 402 - A, COL. LOS ARCOS, CP 78722, MATEHUALA, SAN LUIS POTOSI</t>
  </si>
  <si>
    <t>488 882 36 77</t>
  </si>
  <si>
    <t>PROL. GABRIEL MARTINEZ NO. 900, ENTRE ACEQUIA LOS ALONSO Y CALLE NUEVO LEON, FRACC. LA PIEDAD, CP 79610,  RIOVERDE, SAN LUIS POTOSI</t>
  </si>
  <si>
    <t>487 872 09 23 / 
487 872 03 95</t>
  </si>
  <si>
    <t>MANUEL DEMETRIO MORIN PEREZ</t>
  </si>
  <si>
    <t>CADERS I CARDENAS</t>
  </si>
  <si>
    <t>AV. 20 DE NOVIEMBRE NO. 65, COL. CENTRO,  CP 79380, CARDENAS, SAN LUIS POTOSI</t>
  </si>
  <si>
    <t>487 873 18 31</t>
  </si>
  <si>
    <t>LEOMBARDO DAVID BALLEZA BRAVO</t>
  </si>
  <si>
    <t>CADERS II CD DEL MAIZ</t>
  </si>
  <si>
    <t xml:space="preserve">IGNACIO ZARAGOZA S/N, BARRIO LA VILLA, CP  79326, CD. DEL MAIZ, SAN LUIS POTOSI (ANTIGUO RASTRO MUNICIPAL) </t>
  </si>
  <si>
    <t>482 378 25 44</t>
  </si>
  <si>
    <t>CADERS III CERRITOS</t>
  </si>
  <si>
    <t>ALAMO NO. 49, COL. AURORA, CP  79447, CERRITOS, SAN LUIS POTOSI</t>
  </si>
  <si>
    <t>486 863 32 74</t>
  </si>
  <si>
    <t>ZARAGOZA NO. 720, SECTOR 1, CP 79650, CD. FERNANDEZ, SAN LUIS POTOSI</t>
  </si>
  <si>
    <t xml:space="preserve"> 487 872 02 04</t>
  </si>
  <si>
    <t>CADERS I EL REFUGIO</t>
  </si>
  <si>
    <t xml:space="preserve">CARLOS JONGUITUD BARRIOS NO. 306,COL. CENTRO, CP 79650, CD. FERNANDEZ, SAN LUIS POTOSI </t>
  </si>
  <si>
    <t>487 872 14 88</t>
  </si>
  <si>
    <t>CADERS II SAN NICOLAS TOLENTINO</t>
  </si>
  <si>
    <t>CARRETERA FEDERAL NO.70  KM. 192.5 SAN LUIS POTOSI- RIOVERDE, EJIDO SANTA CATARINA,  CP 79490,  SAN NICOLAS TOLENTINO, SAN LUIS POTOSI</t>
  </si>
  <si>
    <t>486 855 00 73</t>
  </si>
  <si>
    <t>APOLO DE JESUS ARMENDARIZ OCHOA</t>
  </si>
  <si>
    <t xml:space="preserve">CARRETERA VALLES -RIOVERDE KM. 5, CP 79050, CIUDAD VALLES, SAN LUIS POTOSI </t>
  </si>
  <si>
    <t>481 381 93 78</t>
  </si>
  <si>
    <t>CADERS I TANCANHUITZ</t>
  </si>
  <si>
    <t>CAMINO A CHACATITLA S/N, BARRIO LAS POZAS, CP 79800, TANCANHUITZ, SAN LUIS POTOSI</t>
  </si>
  <si>
    <t>482 367 05 60</t>
  </si>
  <si>
    <t>CADERS II CD VALLES</t>
  </si>
  <si>
    <t>CADERS III TAMASOPO</t>
  </si>
  <si>
    <t>ACCESO A LOS TERRENOS DE LA FERIA NO. 02, CARRETERA  TAMASOPO-AGUA BUENA,  CP 79710, TAMASOPO, SAN LUIS POTOSI</t>
  </si>
  <si>
    <t>482 307 00 66</t>
  </si>
  <si>
    <t>CADERS IV TAMAZUNCHALE</t>
  </si>
  <si>
    <t>CARRETERA MEXICO-LAREDO KM. 277.5, BARRIO IXTLAPALACO, CP 79960,  TAMAZUNCHALE, SAN LUIS POTOSI</t>
  </si>
  <si>
    <t>483 362 25 13</t>
  </si>
  <si>
    <t>ANTOLIN GASPAR SANTOS</t>
  </si>
  <si>
    <t>CARR. VALLES - TAMPICO KM. 80,  CP 79183  (ANTIGUO CAMPAMENTO SARH), EBANO, SAN LUIS POTOSI</t>
  </si>
  <si>
    <t>845 263 30 63</t>
  </si>
  <si>
    <t>MIGUEL DEL ANGEL CRUZ</t>
  </si>
  <si>
    <t>CADERS I PUJAL-COY</t>
  </si>
  <si>
    <t>CADERS II TAMUIN</t>
  </si>
  <si>
    <t>MOISES ZAMORA  NO. 2, FRACC. LAS NORIAS,    CP 79205, TAMUIN, SAN LUIS POTOSI</t>
  </si>
  <si>
    <t>RAMON LOPEZ VELARDE S/N, COLONIA BACHIGUALATO, CP 80140, CULIACAN, SINALOA</t>
  </si>
  <si>
    <t>AV. GUILLERMO PRIETO ESQ. CON CALLE MARCIAL ORDOÑEZ S/N, COLONIA CENTRO, CP 81200, AHOME, SINALOA</t>
  </si>
  <si>
    <t>VICTOR HUGO RUBIO ROCHA</t>
  </si>
  <si>
    <t>CADERS I CHOIX</t>
  </si>
  <si>
    <t>CARRETERA A PRESA HUITES S/N, POBLADO DE CHOIX, CP 81700, CHOIX, SINALOA</t>
  </si>
  <si>
    <t>CADERS II EL FUERTE</t>
  </si>
  <si>
    <t>CALLE DONATO GUERRA Y CARRETERA LOS MOCHIS A CHOIX S/N, COLONIA CENTRO, CP 81820, EL FUERTE, SINALOA</t>
  </si>
  <si>
    <t>CADERS III EL CARRIZO</t>
  </si>
  <si>
    <t>AV. NORTE DOS ESQ. CON CALLE PRIVADA ESTE "A", POBLADO DE VILLA GUSTAVO DIAZ ORDAZ, CP 81343, AHOME, SINALOA</t>
  </si>
  <si>
    <t>CADERS IV SAN BLAS</t>
  </si>
  <si>
    <t>CARRETERA LOS MOCHIS A SAN BLAS, EJIDO SUFRAGIO S/N, POBLADO SAN BLAS, CP 81800, EL FUERTE, SINALOA</t>
  </si>
  <si>
    <t>CADERS V HIGUERA DE ZARAGOZA</t>
  </si>
  <si>
    <t>CALLE JOSE MARIA MORELOS Y AV. MIGUEL HIDALGO S/N, POBLADO HIGUERA DE ZARAGOZA, CP 81330, AHOME, SINALOA</t>
  </si>
  <si>
    <t>CADERS VI AHOME</t>
  </si>
  <si>
    <t>AV. AQUILES SERDAN CARRETERA AHOME A HIGUERA DE ZARAGOZA S/N, POBLADO DE AHOME, CP 81310, AHOME, SINALOA</t>
  </si>
  <si>
    <t>CADERS VII LOS MOCHIS</t>
  </si>
  <si>
    <t>CADERS VIII RUIZ CORTINES</t>
  </si>
  <si>
    <t>CALLE GENERAL FRANCISCO R. SERRANO S/N, SINDICATURA DE RUIZ CORTINEZ, CP 81121, GUASAVE, SINALOA</t>
  </si>
  <si>
    <t>AV. BENIGNO VALENZUELA Y CALLE HERNANDO DE VILLAFAÑE S/N, COL. CENTRO, CP 81000, GUASAVE, SINALOA</t>
  </si>
  <si>
    <t>DOROTEO ALMEIDA ARMENTA</t>
  </si>
  <si>
    <t>CADERS I OCORONI</t>
  </si>
  <si>
    <t>CARRETERA SINALOA DE LEYVA A OCORONI KM. 30 S/N, POBLADO DE GENARO ESTRADA, CP 81960, SINALOA, SINALOA</t>
  </si>
  <si>
    <t>ROSARIO LOPEZ CASTRO</t>
  </si>
  <si>
    <t>CADERS II SINALOA DE LEYVA</t>
  </si>
  <si>
    <t>CARRETERA GUASAVE A SINALOA DE LEYVA KM. 40 S/N, POBLADO DE SINALOA DE LEYVA, CP 81910, SINALOA, SINALOA</t>
  </si>
  <si>
    <t>CADERS III BACUBIRITO</t>
  </si>
  <si>
    <t>CARRETERA BACUBIRITO A PRESA JOSE LOPEZ PORTILLO KM. 47 S/N. POBLADO BACUBIRITO, CP 81973, SINALOA DE LEYVA, SINALOA</t>
  </si>
  <si>
    <t>RAMON GRACIANO VALENZUELA</t>
  </si>
  <si>
    <t>CADERS IV LA TRINIDAD</t>
  </si>
  <si>
    <t>CARRETERA INTERNACIONAL GUASAVE A ESTACION NARANJO KM. 15 S/N, EJIDO LA TRINIDAD, CP 81131, GUASAVE, SINALOA</t>
  </si>
  <si>
    <t>MIGUEL ROSAS GARCIA</t>
  </si>
  <si>
    <t>CADERS V EL BURRION</t>
  </si>
  <si>
    <t>MARTIN BELTRAN VERDUZCO</t>
  </si>
  <si>
    <t>CADERS VI PETATLAN</t>
  </si>
  <si>
    <t>JESUS AGUILAR VALENZUELA</t>
  </si>
  <si>
    <t>BLVD. ANTONIO ROSALES Y AV. ENRIQUE DUNANT S/N, COL. CENTRO, CP 81400, SALVADOR ALVARADO, SINALOA</t>
  </si>
  <si>
    <t>ISIS HYPATIA CARRASCO AYALA</t>
  </si>
  <si>
    <t>CADERS I MOCORITO</t>
  </si>
  <si>
    <t>CARRETERA GUAMUCHIL A MOCORITO KM. 16 S/N, POBLADO DE MOCORITO, CP 80800, MOCORITO, SINALOA</t>
  </si>
  <si>
    <t>CADERS II GUAMUCHIL</t>
  </si>
  <si>
    <t>CADERS III ANGOSTURA</t>
  </si>
  <si>
    <t>CALLE PROLONGACION 5 DE MAYO Y CALLE SIN NOMBRE S/N, POBLADO DE ANGOSTURA, CP 81600, ANGOSTURA, SINALOA</t>
  </si>
  <si>
    <t>CADERS I CULIACAN ALTOS</t>
  </si>
  <si>
    <t>CADERS II EL TAMARINDO</t>
  </si>
  <si>
    <t>CALLE RECURSOS HIDRAULICOS S/N, SINDICATURA EL TAMARINDO, CP 80492. CULIACAN, SINALOA</t>
  </si>
  <si>
    <t>J RAUL AYALA PEREZ</t>
  </si>
  <si>
    <t>CADERS III NAVOLATO</t>
  </si>
  <si>
    <t>CALLE JORGE ALMADA Y CALLE BENITO JUAREZ S/N, COL. CENTRO, CP 80320, NAVOLATO, SINALOA</t>
  </si>
  <si>
    <t>ALBA GRACIELA PUGA GUZMAN</t>
  </si>
  <si>
    <t xml:space="preserve">CADERS IV CULIACAN  </t>
  </si>
  <si>
    <t>CADERS V ELDORADO</t>
  </si>
  <si>
    <t>CARRETERA CULIACAN A EL DORADO KM. 54 S/N, POBLADO EL DORADO, CP 80450, CULIACAN, SINALOA</t>
  </si>
  <si>
    <t>ENRIQUE GUTIERREZ DOMINGUEZ</t>
  </si>
  <si>
    <t>CADERS VI BADIRAGUATO</t>
  </si>
  <si>
    <t>CALLE HECTOR R. OLEA S/N, COL. CENTRO, CP 80500, BADIRAGUATO, SINALOA.</t>
  </si>
  <si>
    <t>CARRETERA INTERNACIONAL Y ENTRONQUE CON CARRETERA A LA CRUZ KM. 16.5 S/N, COLONIA ARROYITOS, CP 82700, ELOTA, SINALOA</t>
  </si>
  <si>
    <t>CADERS I PUEBLOS UNIDOS</t>
  </si>
  <si>
    <t>AV. ING. CARLOS CARBAJAL ZARAGUA ESQUINA CALLE SEGUNDA, COL. CENTRO, CP 80484, PUEBLOS UNIDOS,  CULIACAN, SINALOA.</t>
  </si>
  <si>
    <t>CADERS II ELOTA-COSALA</t>
  </si>
  <si>
    <t>CADERS III COYOTITAN</t>
  </si>
  <si>
    <t>CALLE BENITO JUAREZ Y ADOLFO LOPEZ MATEOS NO. 17,  COLONIA CENTRO,. POBLADO COYOTITAN, CP 82990, SAN IGNACIO, SINALOA</t>
  </si>
  <si>
    <t>CARRETERA INTERNACIONAL MAZATLAN A TEPIC KM. 4.5 S/N, EJIDO URIAS, CP 82070, MAZATLAN, SINALOA</t>
  </si>
  <si>
    <t>RUFINO SOTO NUÑEZ</t>
  </si>
  <si>
    <t>CADERS I MAZATLAN</t>
  </si>
  <si>
    <t>CADERS II CONCORDIA</t>
  </si>
  <si>
    <t>CALLE ANGEL FLORES Y CALLE SIN NOMBRE, LOTE 13, MANZANA 11, ZONA 2, COL. CENTRO, CP 82600, CONCORDIA SINALOA</t>
  </si>
  <si>
    <t>LUIS ENRIQUE SALAZAR GURROLA</t>
  </si>
  <si>
    <t>CADERS III EL ROSARIO</t>
  </si>
  <si>
    <t>AV. DE LOS DEPORTES Y CALLE LIBERTAD S/N, ENTRE LAS CALLES HERACLIO BERNAL Y 25 DE FEBRERO, COLONIA CENTRO, CP 82800, EL ROSARIO, SINALOA</t>
  </si>
  <si>
    <t>CADERS IV ESCUINAPA</t>
  </si>
  <si>
    <t>CALLE CENTENARIO S/N, COLONIA CENTRO, CP 82400, ESCUINAPA, SINALOA</t>
  </si>
  <si>
    <t>CARRETERA INTERNACIONAL A GUAYMAS KILOMETRO 1, COLONIA Y GRIEGA, CP 83290, HERMOSILLO, SONORA</t>
  </si>
  <si>
    <t>662 259 98 00 al 39</t>
  </si>
  <si>
    <t>CALLE OBREGON Y AV. W ESQUINA NO. 342           COL. INDUSTRIAL, CP 83640, CABORCA, SONORA</t>
  </si>
  <si>
    <t>637 372 06 08
637 372 09 97</t>
  </si>
  <si>
    <t>JOSE RAMSES ORTEGA REYNA</t>
  </si>
  <si>
    <t>CADERS I SONOYTA</t>
  </si>
  <si>
    <t>CALLE OBREGON ESQUINA CANANEA S/N, SONOYTA , SONORA</t>
  </si>
  <si>
    <t>651 512 11 18</t>
  </si>
  <si>
    <t>CADERS II ATIL</t>
  </si>
  <si>
    <t>AV. FRANCISCO I. MADERO NO. 23, COL. CENTRO, CP 83820, ATIL, SONORA</t>
  </si>
  <si>
    <t>637 372 06 08</t>
  </si>
  <si>
    <t>CADERS III CABORCA</t>
  </si>
  <si>
    <t>CARRETERA LIBRAMIENTO MAGDALENA KM 188, EL TASIQUIRI, CP 84160, MAGDALENA, SONORA</t>
  </si>
  <si>
    <t>632 322 36 61</t>
  </si>
  <si>
    <t>MARTIN ANTONIO LOPEZ SALAZAR</t>
  </si>
  <si>
    <t>CADERS I MAGDALENA</t>
  </si>
  <si>
    <t>632 322 39 07</t>
  </si>
  <si>
    <t>CADERS II NOGALES</t>
  </si>
  <si>
    <t>NO HAY OFICINAS</t>
  </si>
  <si>
    <t>CADERS III SANTA ANA</t>
  </si>
  <si>
    <t>AV. 5 DE MAYO Y CALLE DE RIO NO. 505, COL. CENTRO, CP 84600, SANTA ANA, SONORA</t>
  </si>
  <si>
    <t>641 324 13 19</t>
  </si>
  <si>
    <t>CALLE 5 AV. 15 Y 16 NO.1502, COL. CENTRO, CP  84200, AGUA PRIETA, SONORA</t>
  </si>
  <si>
    <t xml:space="preserve"> 631 338 22 68</t>
  </si>
  <si>
    <t>ISRAEL VALENZUELA MOROYOQUI</t>
  </si>
  <si>
    <t>CALLE SAMUEL OCAÑA S/N, COL. CENTRO, CP 84320, FRONTERAS, SONORA</t>
  </si>
  <si>
    <t>633 337 50 94</t>
  </si>
  <si>
    <t>CADERS II CANANEA</t>
  </si>
  <si>
    <t>AV. MALAQUITA NO. 2, COL. VALLE DEL COBRE,  CP 84623, CANANEA, SONORA</t>
  </si>
  <si>
    <t>645 332 56 64</t>
  </si>
  <si>
    <t>LIZETH DEL CARMEN VILLAREAL TERAN</t>
  </si>
  <si>
    <t>AV. JESUS GARCIA NO. 24, ESQ. CON ABASOLO, COL. EJIDAL, CP 84900, URES, SONORA</t>
  </si>
  <si>
    <t>623 232 02 44</t>
  </si>
  <si>
    <t>PRICILA BRACAMONTES OLGUIN</t>
  </si>
  <si>
    <t>CADERS I URES</t>
  </si>
  <si>
    <t>CADERS II BANAMICHI</t>
  </si>
  <si>
    <t>GALO TREVIÑO S/N, COL. CENTRO, CP 84880, BANAMICHI, SONORA</t>
  </si>
  <si>
    <t>623 231 00 01</t>
  </si>
  <si>
    <t>SALIDA A HUASABAS KM1.5, CP 84560, MOCTEZUMA, SONORA</t>
  </si>
  <si>
    <t>634 243 00 71</t>
  </si>
  <si>
    <t>MARTIN ALBERTO DURAZO DURAZO</t>
  </si>
  <si>
    <t>CADERS I MOCTEZUMA</t>
  </si>
  <si>
    <t>CADERS II HUASABAS</t>
  </si>
  <si>
    <t>CALLE PEDRO RIO Y AVE MANUEL ANTONIO URQUIJO, COL. BASUCHI, CP 84530, HUASABAS, SONORA</t>
  </si>
  <si>
    <t>634 343 51 29</t>
  </si>
  <si>
    <t>CADERS III BACADEHUACHI</t>
  </si>
  <si>
    <t>CALLE LIBERTAD NO. 200, COL. CENTRO, CP  84480, BACADEHUACHI, SONORA</t>
  </si>
  <si>
    <t>CADERS IV BAVISPE</t>
  </si>
  <si>
    <t>AV.  JUAREZ, COL. EL TINACO, CP 84360, BAVISPE, SONORA</t>
  </si>
  <si>
    <t>CADERS I HERMOSILLO</t>
  </si>
  <si>
    <t>662 259 98 00 AL 39</t>
  </si>
  <si>
    <t>CARBO</t>
  </si>
  <si>
    <t>ABASOLO Y MINA S/N, COL. LA LIMPIA, CP 85560, MAZATAN, SONORA</t>
  </si>
  <si>
    <t>623 231 80 38</t>
  </si>
  <si>
    <t>FERNANDO SOUFFLE TERAN</t>
  </si>
  <si>
    <t>CADERS I VILLA PESQUEIRA</t>
  </si>
  <si>
    <t>CADERS II LA COLORADA</t>
  </si>
  <si>
    <t>CADERS III SOYOPA</t>
  </si>
  <si>
    <t>AVE. OCASO NO. 1, ESQ. CON CALLE AURORA COL. ATARDECERES, CP 85600, SAHUARIPA, SONORA</t>
  </si>
  <si>
    <t>634 343 00 46</t>
  </si>
  <si>
    <t>ALBERTO S RAMIREZ VILLALOBOS</t>
  </si>
  <si>
    <t>CADERS I ARIVECHI</t>
  </si>
  <si>
    <t>CADERS II BACANORA</t>
  </si>
  <si>
    <t>CADERS III YECORA</t>
  </si>
  <si>
    <t>AV. LOPEZ MATEOS NO. 207, COL. CENTRO,  CP 85780, YECORA, SONORA</t>
  </si>
  <si>
    <t>623 231 94 46</t>
  </si>
  <si>
    <t>WENDY MARIA ESTRADA MARTINEZ</t>
  </si>
  <si>
    <t>CALLE NARANJO AVE. ESMERANDA S/N, COL. AMPLIACION GUDALUPE, CP 85440, GUAYMAS, SONORA</t>
  </si>
  <si>
    <t>622 224 24 53</t>
  </si>
  <si>
    <t>FERNANDO LAURENCIO SILVA</t>
  </si>
  <si>
    <t>CADERS I GUAYMAS</t>
  </si>
  <si>
    <t>NO EXISTE EL CADER GUAYMAS</t>
  </si>
  <si>
    <t>NA</t>
  </si>
  <si>
    <t>GUADALUPE VICTORIA NO. 311 PTE. FRACC. LA CORTINA 1A. SECCION, CP  85150, CD. OBREGON, SONORA</t>
  </si>
  <si>
    <t>644 416 57 76</t>
  </si>
  <si>
    <t>JUAN JOSE LOPEZ HEMOSILLO</t>
  </si>
  <si>
    <t>CADERS I OBREGON</t>
  </si>
  <si>
    <t>CALLE QUINTANA ROO ESQ, 16 DE SEPTIEMBRE NO. 993, COL. COMURIPA, CP 85140, CD. OBREGON SONORA</t>
  </si>
  <si>
    <t>644 413 57 14</t>
  </si>
  <si>
    <t>IVONE CASTRO ACUÑA</t>
  </si>
  <si>
    <t>CADERS II VILLA JUAREZ</t>
  </si>
  <si>
    <t>CALLE PLUTARCO ELIAS CALLES S/N, COL. BENITO JUAREZ, CP 85294, VILLA JUAREZ, SONORA</t>
  </si>
  <si>
    <t>643 435 03 39</t>
  </si>
  <si>
    <t>CADERS III BACUM</t>
  </si>
  <si>
    <t>CALLE BELISARIO DOMINGUEZ  Y CONSTITUCION S/N, COL BACUM, CP 85260, BACUM, SONORA</t>
  </si>
  <si>
    <t>644 433 00 25</t>
  </si>
  <si>
    <t>CADERS IV PUEBLO YAQUI</t>
  </si>
  <si>
    <t>CALLE FRANCISCO VILLA S/N, COL. COMUNIDAD PUEBLO YAQUI, CP  85200, PUEBLO YAQUI, SONORA</t>
  </si>
  <si>
    <t>643 437 02 31</t>
  </si>
  <si>
    <t>CADERS V VICAM</t>
  </si>
  <si>
    <t>CALLE HIDALGO NO. 7, COL. CENTRO, CP 85510, VICAM, SONORA</t>
  </si>
  <si>
    <t>643 438 01 97</t>
  </si>
  <si>
    <t>CADERS VI ROSARIO</t>
  </si>
  <si>
    <t>NO REELECCION NO. 108-A, COL. CENTRO, CP 85700, ROSARIO TESOPACO, SONORA</t>
  </si>
  <si>
    <t>647 428 22 42</t>
  </si>
  <si>
    <t>JIMENEZ S/N, ENTRE PESQUEIRA Y OTERO,  CP 85870, NAVOJOA, SONORA</t>
  </si>
  <si>
    <t>642 422 3401</t>
  </si>
  <si>
    <t>JEUS RUBEN LEYVA FLORES</t>
  </si>
  <si>
    <t>CADERS I NAVOJOA</t>
  </si>
  <si>
    <t>CADERS II ETCHOJOA</t>
  </si>
  <si>
    <t>CALLE VICENTE GUERRERO ESQ. CON CUAUHTEMOC S/N, COL. BARRIO EL CRUCERO, CP 85280, ETCHOJOA, SONORA</t>
  </si>
  <si>
    <t>642 425 00 05</t>
  </si>
  <si>
    <t>CADERS III HUATABAMPO</t>
  </si>
  <si>
    <t>AV. OCAMPO Y FERROCARRIL S/N, COL. CENTRO, CP 85900, HUATABAMPO, SONORA</t>
  </si>
  <si>
    <t>647 426 00 54</t>
  </si>
  <si>
    <t>CADERS IV ALAMOS</t>
  </si>
  <si>
    <t>PRIMERO DE MAYO NO. 12, COL. GUAYPARINES, CP 85760, ALAMOS, SONORA</t>
  </si>
  <si>
    <t>647 428 00 74</t>
  </si>
  <si>
    <t>AVE. CALIFORNIA Y CALLE RAMON CID S/N, EJIDO  LA GRULLITA, CP 83500, SAN LUIS RIO COLORADO, SONORA</t>
  </si>
  <si>
    <t>653 535 95 35</t>
  </si>
  <si>
    <t>LUIS A CERVANTES SANDOVAL</t>
  </si>
  <si>
    <t>CADERS I SAN LUIS RIO COLORADO</t>
  </si>
  <si>
    <t>TEAPA S/N, ESQ. TACOTALPA, FRACC. PRADOS DE VILLAHERMOSA, CP 86030, VILLAHERMOSA,  TABASCO.</t>
  </si>
  <si>
    <t>993 358 18 00 EXT. 39211</t>
  </si>
  <si>
    <t>ANDRES SIGMAN RHEE GARCIA CRUZ</t>
  </si>
  <si>
    <t>993 358 18 00 EXT. 39300</t>
  </si>
  <si>
    <t>JOSE ROMERO MORALES</t>
  </si>
  <si>
    <t>CADERS I TEAPA</t>
  </si>
  <si>
    <t>932 322 04 61
993 358 18 00 EXT. 39600</t>
  </si>
  <si>
    <t>CADERS II CENTRO</t>
  </si>
  <si>
    <t>993 358 18 00 EXT. 39206</t>
  </si>
  <si>
    <t>CADERS III CENTLA</t>
  </si>
  <si>
    <t>ESTEBAN SAMBERINO S/N; CP 86608, CENTLA, TABASCO</t>
  </si>
  <si>
    <t>913 332 03 30
993 358 18 00 EXT. 39610 Y 39611</t>
  </si>
  <si>
    <t>CADERS IV MACUSPANA</t>
  </si>
  <si>
    <t>936 362 35 33
993 358 18 00 EXT.39615</t>
  </si>
  <si>
    <t>CADERS V JALAPA</t>
  </si>
  <si>
    <t>CARLOS ALBERO MADRAZO BECERRA S/N, CP 86850, JALAPA, TABASCO</t>
  </si>
  <si>
    <t>932 363 03 85
993 358 18 00 EXT.39620</t>
  </si>
  <si>
    <t>CADERS VI TACOTALPA</t>
  </si>
  <si>
    <t>BLVD. SALVADOR ESQ. APODACA S/N, COL. OBRERA, CP 86870, TACOTALPA, TABASCO</t>
  </si>
  <si>
    <t>932 324 00 59
993 358 18 00 EXT. 39625</t>
  </si>
  <si>
    <t>PROL. AV. 27 DE FEBRERO S/N COL. PASO Y PLAYA,CP 86597, CARDENAS, TABASCO</t>
  </si>
  <si>
    <t>937 372 19 08
993 358 18 00 EXT. 39321</t>
  </si>
  <si>
    <t>CARLOS ALBERTO RUIZ CORREA</t>
  </si>
  <si>
    <t>CADERS I HUIMANGUILLO</t>
  </si>
  <si>
    <t>NICOLAS BRAVO S/N, COL. CENTRO, CP 86200, HUIMANGUILLO, TABASCO</t>
  </si>
  <si>
    <t>917 375 31 07
993 358 18 00 EXT. 39630, 39631</t>
  </si>
  <si>
    <t>CADERS II CARDENAS</t>
  </si>
  <si>
    <t>937 372 19 08
993 358 18 00 EXT. 39635</t>
  </si>
  <si>
    <t>CADERS III COMALCALCO</t>
  </si>
  <si>
    <t>DAVID BOSADA PONIENTE S/N ESQ. ZARAGOZA, COL. CENTRO, CP 86300, COMALCALCO, TABASCO</t>
  </si>
  <si>
    <t>933 334 15 77
993 358 18 00 EXT. 39640</t>
  </si>
  <si>
    <t>CADERS IV CUNDUACAN</t>
  </si>
  <si>
    <t>AV. PERIFERICO ESQUINA CON CALLE HOMBRES ILUSTRES MISMO, UBICADO,  CP 86690, CUNDUACAN, TABASCO</t>
  </si>
  <si>
    <t>914 336 19 45
993 358 18 00 EXT. 39645</t>
  </si>
  <si>
    <t>CADERS V JALPA DE MENDEZ</t>
  </si>
  <si>
    <t>NICOLAS BRAVO S/N ESQ. CALLE SIN NOMBRE, BARRIO LA GUADALUPE, CP 86200, JALPA DE MENDEZ, TABASCO</t>
  </si>
  <si>
    <t>914 337 02 17
993 358 18 00 EXT. 39650</t>
  </si>
  <si>
    <t>CADERS VI NACAJUCA</t>
  </si>
  <si>
    <t>CALLE LEON ALEJO TORRES S/N, COL. CENTRO, CP 86221, NACAJUCA, TABASCO (ENFRENTE DE LA CALLE PIPILA, POR CORREOS DE MEXICO,ATRAS DE TELECOM K3)</t>
  </si>
  <si>
    <t>914 337 87 29
993 358 18 00 EXT. 39655</t>
  </si>
  <si>
    <t>CADERS VII PARAISO</t>
  </si>
  <si>
    <t>933 334 15 77
993 358 18 00 EXT.39640</t>
  </si>
  <si>
    <t>CADERS I FRANCISCO TRUJILLO</t>
  </si>
  <si>
    <t>937 372 19 08
993 358 18 00 EXT. 39370</t>
  </si>
  <si>
    <t>937 372 19 08
993 358 18 00 EXT. 39665</t>
  </si>
  <si>
    <t>AV. MARTIN LUIS GUZMAN S/N, TIERRA Y LIBERTAD, CP 86992, EMILIANO ZAPATA, TABASCO</t>
  </si>
  <si>
    <t>934 343 04 31
993 358 18 00 EXT. 39340, 39342, 39344</t>
  </si>
  <si>
    <t>JUAN MANUEL ZAMUDIO PEREZ</t>
  </si>
  <si>
    <t>CADERS I JONUTA</t>
  </si>
  <si>
    <t>CALLE AGRARISTA S/N, COL. CENTRO, CP 86780, JONUTA, TABASCO</t>
  </si>
  <si>
    <t>913 367 05 66
993 358 18 00 EXT. 39690</t>
  </si>
  <si>
    <t>CADERS II EMILIANO ZAPATA</t>
  </si>
  <si>
    <t>934 343 04 31
993 358 18 00 EXT. 39685</t>
  </si>
  <si>
    <t>CADERS III TENOSIQUE</t>
  </si>
  <si>
    <t>CALLE ELECTRICISTA ESQ. ALIJADORES S/N, COL. OBRERA, CP 86900, TENOSIQUE, TABASCO</t>
  </si>
  <si>
    <t>934 342 15 21
993 358 18 00 EXT. 39675</t>
  </si>
  <si>
    <t>CADERS IV BALANCAN</t>
  </si>
  <si>
    <t>CALLE TABASCO S/N, COL. NUEVO MEXICO, CP 86930, BALANCAN, TABASCO</t>
  </si>
  <si>
    <t>934 344 01 88
993 358 18 00 EXT. 39681</t>
  </si>
  <si>
    <t>CADERS I VILLA QUETZALCOATL</t>
  </si>
  <si>
    <t>CAMPAMENTO S.A.R.H., SAN PEDRO BALANCAN, TABASCO</t>
  </si>
  <si>
    <t>934 346 10 66</t>
  </si>
  <si>
    <t>CADERS II SUR-18</t>
  </si>
  <si>
    <t>CALZADA GENERAL LUIS CABALLERO NO. 925, COLONIA TAMATAN, CP 87060 CD. VICTORIA, TAMAULIPAS</t>
  </si>
  <si>
    <t>834 318 21 00</t>
  </si>
  <si>
    <t>CALLE MADERO, ENTRE JUAREZ Y MORELOS NO. 3101, ZONA CENTRO, CP 88000, CIUDAD NUEVO LAREDO, TAMAULIPAS</t>
  </si>
  <si>
    <t>867 712 22 54</t>
  </si>
  <si>
    <t>JOSEFINA ALMANZA SANCEN</t>
  </si>
  <si>
    <t>CADERS I LAREDO</t>
  </si>
  <si>
    <t>JUANITA CAMPOS HERRERA</t>
  </si>
  <si>
    <t>CALLE JIMENEZ NO. 3101, ZONA CENTRO, CP 88370, NUEVA CIUDAD GUERRERO, TAMAULIPAS</t>
  </si>
  <si>
    <t>897 976 00 65</t>
  </si>
  <si>
    <t>ADRIANA LIZETH CASTILLO SAUCEDO</t>
  </si>
  <si>
    <t xml:space="preserve">BRECHA E-102, CARRETERA REYNOSA-MATAMOROS KM 70, EJIDO EL GUERREÑO, CP 88980, CIUDAD REYNOSA, TAMAULIPAS   </t>
  </si>
  <si>
    <t>899 926 61 90</t>
  </si>
  <si>
    <t>CADERS I DIAZ ORDAZ</t>
  </si>
  <si>
    <t>891 938 21 26</t>
  </si>
  <si>
    <t>RICARDO CRUZ DE LA GARZA</t>
  </si>
  <si>
    <t>CADERS II MIGUEL ALEMAN</t>
  </si>
  <si>
    <t>CARRETERA RIBEREÑA KM  84, POBLADO LOS ANGELES, CP 88300, CIUDAD MIGUEL ALEMAN, TAMAULIPAS</t>
  </si>
  <si>
    <t>897 972 72 90</t>
  </si>
  <si>
    <t>FRANCISCO JAVIER VELAZQUEZ VELAZQUEZ</t>
  </si>
  <si>
    <t>CADERS III REYNOSA</t>
  </si>
  <si>
    <t>BRECHA 102,  CARRETERA REYNOSA - MATAMOROS KM  79, EJIDO EL GUERREÑO, CP 88980, CIUDAD REYNOSA, TAMAULIPAS</t>
  </si>
  <si>
    <t>899 926 61 75</t>
  </si>
  <si>
    <t>ALBERTANO MARIN MORA</t>
  </si>
  <si>
    <t>CADERS IV RIO BRAVO</t>
  </si>
  <si>
    <t>BRECHA 102,  CARRETERA REYNOSA - MATAMOROS KM 70, EJIDO EL GUERREÑO, CP 88980, CIUDAD REYNOSA, TAMAULIPAS</t>
  </si>
  <si>
    <t>899 926 60 81</t>
  </si>
  <si>
    <t>ALBERTO RUIZ MIER</t>
  </si>
  <si>
    <t>CAMPAMENTO C1 K9, ANTIGUA ZONA INDUSTRIAL, CP 87555, CIUDAD MATAMOROS, TAMAULIPAS</t>
  </si>
  <si>
    <t>868 812 12 31</t>
  </si>
  <si>
    <t>MARTIN GARCIA TREJO</t>
  </si>
  <si>
    <t>CADERS I CONTROL</t>
  </si>
  <si>
    <t>868 843 06 40</t>
  </si>
  <si>
    <t>RODOLFO ZAMUDIO DIAZ</t>
  </si>
  <si>
    <t>CADERS II BRECHA 120</t>
  </si>
  <si>
    <t xml:space="preserve">AV. JALAPA NO. 157, ZONA CENTRO, CP 88900, CIUDAD RIO BRAVO, TAMAULIPAS </t>
  </si>
  <si>
    <t>899 853 10 73</t>
  </si>
  <si>
    <t>CADERS III MATAMOROS</t>
  </si>
  <si>
    <t>CALLE RIGO TOVAR NO. 2048, ANTIGUA ZONA INDUSTRIAL, CP 87340, CIUDAD MATAMOROS, TAMAULIPAS</t>
  </si>
  <si>
    <t>868 813 34 06</t>
  </si>
  <si>
    <t>JESUS FRANCISCO MEDRANO MARTINEZ</t>
  </si>
  <si>
    <t>CADERS IV SANTA APOLONIA</t>
  </si>
  <si>
    <t xml:space="preserve">AV. LAZARO CARDENAS Y CALLE AMERICA NO. 120, ZONA CENTRO, CP 87500, CIUDAD VALLE HERMOSO, TAMAULIPAS </t>
  </si>
  <si>
    <t xml:space="preserve"> 894 842 1 141</t>
  </si>
  <si>
    <t>ANGEL GABRIEL MORENO AGUILAR</t>
  </si>
  <si>
    <t>CADERS V VALLE HERMOSO</t>
  </si>
  <si>
    <t>AV. LAZARO CARDENAS Y CALLE AMERICA NO. 120, ZONA CENTRO, CP 87500, CIUDAD VALLE HERMOSO, TAMAULIPAS</t>
  </si>
  <si>
    <t xml:space="preserve"> 894 842 16 62</t>
  </si>
  <si>
    <t>VICTOR HUGO ZUÑIGA BERNAL</t>
  </si>
  <si>
    <t xml:space="preserve">AV. 250 ANIVERSARIO S/N, BELLA VISTA NORTE, CP 87600, CIUDAD SAN FERNANDO, TAMAULIPAS </t>
  </si>
  <si>
    <t>841 844 02 85</t>
  </si>
  <si>
    <t>JOSE MANUEL SOSA REYES</t>
  </si>
  <si>
    <t>CADERS I SAN FERNANDO</t>
  </si>
  <si>
    <t>AV. 250 ANIVERSARIO S/N, COLONIA BELLA VISTA NORTE, CP 87600, CIUDAD SAN FERNANDO, TAMAULIPAS</t>
  </si>
  <si>
    <t>841 845 00 68</t>
  </si>
  <si>
    <t>JUAN ALDER LOPEZ GONZALEZ</t>
  </si>
  <si>
    <t>CADERS II GONZALEZ VILLARREAL</t>
  </si>
  <si>
    <t>CAMPAMENTO C.N.A.  S/N, FRANCISCO GLZ. VILLARREAL, CP 87618, FRANCISCO GLZ. VILLARREAL, TAMAULIPAS</t>
  </si>
  <si>
    <t>CADERS III MENDEZ</t>
  </si>
  <si>
    <t>CARRETERA SAN FERNANDO - CHINA N.L. KM  57, ZONA CENTRO, CP 88880, CIUDAD VILLA DE MENDEZ, TAMAULIPAS</t>
  </si>
  <si>
    <t>841 844 47 00</t>
  </si>
  <si>
    <t>JOSUE ARMANDO GALVAN REYES</t>
  </si>
  <si>
    <t>CADERS IV SAN GERMAN</t>
  </si>
  <si>
    <t>CARRETERA SAN FERNANDO-MATAMOROS  KM  215, RANCHO EL CANELO, CP 87610, CIUDAD SAN FERNANDO, TAMAULIPAS</t>
  </si>
  <si>
    <t>841 844 19 98</t>
  </si>
  <si>
    <t>835 335 01 49</t>
  </si>
  <si>
    <t>CADERS I ABASOLO</t>
  </si>
  <si>
    <t>835 335 03 83</t>
  </si>
  <si>
    <t>CALLE FUNDO LEGAL NO. 74, COLONIA MORELOS, CP 87700, CIUDAD JIMENEZ, TAMAULIPAS</t>
  </si>
  <si>
    <t>JUAN CARLOS GUILLEN GALLEGOS</t>
  </si>
  <si>
    <t>CADERS III LAVADEROS</t>
  </si>
  <si>
    <t>DOMICILIO CONOCIDO  S/N, EJ. LAVADEROS, CP 87670, CIUDAD SOTO LA MARINA, TAMAULIPAS</t>
  </si>
  <si>
    <t>CADERS IV SOTO LA MARINA</t>
  </si>
  <si>
    <t>CALLE AGUSTIN MELGAR Y CALLE JESUS GARCIA S/N, COLONIA 20 DE NOVIEMBRE, CP 87670, CIUDAD SOTO LA MARINA, TAMAULIPAS</t>
  </si>
  <si>
    <t>835 327 03 08</t>
  </si>
  <si>
    <t>DIGNA SOLEDAD BAZALDUA GARCIA</t>
  </si>
  <si>
    <t>8343182100 EXT 79400</t>
  </si>
  <si>
    <t xml:space="preserve">ARTURO OLGUIN MARTINEZ </t>
  </si>
  <si>
    <t>CADERS I CASAS</t>
  </si>
  <si>
    <t>835 324 15 35</t>
  </si>
  <si>
    <t>CALLE MINA ENTRE BENITO JUAREZ Y JULIAN DE LA CERDA S/N, ZONA CENTRO, CP 87800, CIUDAD HIDALGO, TAMAULIPAS</t>
  </si>
  <si>
    <t>835 337 03 05</t>
  </si>
  <si>
    <t>CADERS III LLERA</t>
  </si>
  <si>
    <t>CALLE MENDEZ NO. 283, ZONA CENTRO, CP 87200, CIUDAD LLERA, TAMAULIPAS</t>
  </si>
  <si>
    <t>832 323 07 20</t>
  </si>
  <si>
    <t>RIGOBERTO RESENDEZ RAMIREZ</t>
  </si>
  <si>
    <t>CADERS IV PADILLA</t>
  </si>
  <si>
    <t>835 324 01 18</t>
  </si>
  <si>
    <t>ANTONIO DE JESUS LUNA AGUILAR</t>
  </si>
  <si>
    <t>CADERS V SAN CARLOS</t>
  </si>
  <si>
    <t>DOMICILIO CONOCIDO  S/N, EJIDO CORRALEJO, CP 87730, CIUDAD SAN CARLOS, TAMAULIPAS</t>
  </si>
  <si>
    <t>JOSE REFUGIO NARVAEZ GUEVARA</t>
  </si>
  <si>
    <t>CADERS VI VICTORIA</t>
  </si>
  <si>
    <t>JUAN JOSE BERRONES FUENTES</t>
  </si>
  <si>
    <t>CALLE NICOLAS BRAVO NO. 291, ZONA CENTRO, CP 87930, CIUDAD JAUMAVE, TAMAULIPAS</t>
  </si>
  <si>
    <t>832 336 02 54</t>
  </si>
  <si>
    <t>JOSE ANTONIO GUEVARA PEREZ</t>
  </si>
  <si>
    <t>CADERS I JAUMAVE</t>
  </si>
  <si>
    <t>832 336 01 57</t>
  </si>
  <si>
    <t>CADERS II TULA</t>
  </si>
  <si>
    <t>832 3260351</t>
  </si>
  <si>
    <t>ROGELIO MEZA VAZQUEZ</t>
  </si>
  <si>
    <t>831 232 44 99</t>
  </si>
  <si>
    <t>VIVALDO GARCIA CERON</t>
  </si>
  <si>
    <t>GENERAL FELIPE ANGELES  S/N, CAMPAMENTO SAGARPA, CP 89950, CIUDAD POBLADO LOS AZTECAS, CD. MANTE, TAMAULIPAS</t>
  </si>
  <si>
    <t>831 275 02 33</t>
  </si>
  <si>
    <t>JULIAN DE JESUS VERA CASTILLO</t>
  </si>
  <si>
    <t>CADERS II MANTE</t>
  </si>
  <si>
    <t>CALLE ALMENDROS NO. 200, COLONIA ALTA VISTA, CP 89880, CIUDAD MANTE, TAMAULIPAS</t>
  </si>
  <si>
    <t>831 232 46 10</t>
  </si>
  <si>
    <t>CADERS III OCAMPO</t>
  </si>
  <si>
    <t>CALLE PEDRO J. MENDEZ NO. 402, ZONA CENTRO, CP 87980, CIUDAD OCAMPO, TAMAULIPAS</t>
  </si>
  <si>
    <t>832 236 03 90</t>
  </si>
  <si>
    <t>ALBERTO MARTINEZ GARCIA</t>
  </si>
  <si>
    <t>CADERS IV XICOTENCATL</t>
  </si>
  <si>
    <t>832 235 02 39</t>
  </si>
  <si>
    <t>CARLOS MARTINEZ VERA</t>
  </si>
  <si>
    <t xml:space="preserve">CALLE COAHUILA NO. 200, UNIDAD NACIONAL, CP 89 700, CIUDAD CD. MADERO, TAMAULIPAS  </t>
  </si>
  <si>
    <t>833 274 01 46</t>
  </si>
  <si>
    <t>HUMAN ADAME ANTONIO MANUEL</t>
  </si>
  <si>
    <t>CADERS I ALDAMA</t>
  </si>
  <si>
    <t>CALLE LERDO ESQUINA CON HIDALGO NO. 102, ZONA CENTRO, CP 89670, CIUDAD ALDAMA, TAMAULIPAS</t>
  </si>
  <si>
    <t>836 274 06 83</t>
  </si>
  <si>
    <t>BENJAMIN GUADALUPE BARRON ROMERO</t>
  </si>
  <si>
    <t>CADERS II ALTAMIRA</t>
  </si>
  <si>
    <t>833 264 34 33</t>
  </si>
  <si>
    <t>BRENDA LETICIA PEREZ CASTILLO</t>
  </si>
  <si>
    <t>CADERS III GONZALEZ</t>
  </si>
  <si>
    <t>CARRETERA TAMPICO - MANTE KM  97, CP 89700, CIUDAD GONZALEZ, TAMAULIPAS</t>
  </si>
  <si>
    <t>836 273 07 66</t>
  </si>
  <si>
    <t>GILBERTO BAILON CERDA</t>
  </si>
  <si>
    <t>LIBRAMIENTO PONIENTE AV. INSTITUTO POLITECNICO NACIONAL NO.2, COL. UNITLAX,  CP 90110, SAN DIEGO METEPEC, TLAXCALA</t>
  </si>
  <si>
    <t>PROL. CAMINO NACIONAL NO. 2, COL. FRANCISCO SARABIA, CP 90200, CALPULALPAN, TLAXCALA.</t>
  </si>
  <si>
    <t>55 38 71 10 00 EXT. 26242</t>
  </si>
  <si>
    <t xml:space="preserve">CADERS I CALPULALPAN </t>
  </si>
  <si>
    <t>55 38 71 10 00 EXT. 26321</t>
  </si>
  <si>
    <t xml:space="preserve">CADERS II HUEYOTLIPAN </t>
  </si>
  <si>
    <t>MELCHOR OCAMPO S/N, CP 90240,  HUEYOTLIPAN, TLAXCALA</t>
  </si>
  <si>
    <t>55 38 71 10 00 EXT. 26625</t>
  </si>
  <si>
    <t xml:space="preserve">CADERS III APIZACO </t>
  </si>
  <si>
    <t>PRIVADA EN CARRETERA APIZACO - TLAXCO,  KM. 2.5, SAN BARTOLO MATLALOHCAN, CP  90430, TETLA DE LA SOLIDARIDAD, TLAXCALA</t>
  </si>
  <si>
    <t>55 38 71 10 00 EXT. 26620</t>
  </si>
  <si>
    <t>MARCO POLO JIMENEZ ROLDAN</t>
  </si>
  <si>
    <t xml:space="preserve">CADERS IV TLAXCO </t>
  </si>
  <si>
    <t>CALLE EMILIO SANCHEZ PIEDRAS S/N, COL. POSTAL, CP 90250, TLAXCO, TLAXCALA</t>
  </si>
  <si>
    <t>55 38 71 10 00 EXT. 26630</t>
  </si>
  <si>
    <t>CARR. FED. MEXICO-VERACRUZ. KM. 163.5, BARRIO DE SAN SEBASTIAN, CP 90500, HUAMANTLA, TLAXCALA</t>
  </si>
  <si>
    <t>55 38 71 10 00 EXT. 26340, 26342</t>
  </si>
  <si>
    <t>JAVIER JUAREZ SANCHEZ</t>
  </si>
  <si>
    <t xml:space="preserve">CADERS I HUAMANTLA </t>
  </si>
  <si>
    <t>55 38 71 10 00 EXT. 26635</t>
  </si>
  <si>
    <t>GRISELDA VELASCO RODRIGUEZ</t>
  </si>
  <si>
    <t xml:space="preserve">CADERS II CUAPIAXTLA </t>
  </si>
  <si>
    <t>CALLE IGNACIO L. VALLARTA S/N, BARRIO SAN ANTONIO, CP  90560, CUAPIAXTLA, TLAXCALA</t>
  </si>
  <si>
    <t>55 38 71 10 00 EXT. 26645</t>
  </si>
  <si>
    <t>CRUZ LOPEZ DOMINGUEZ</t>
  </si>
  <si>
    <t>CADERS III TEOMETITLA/VELAZCO</t>
  </si>
  <si>
    <t>55 38 71 10 00 EXT. 26640</t>
  </si>
  <si>
    <t>JUAN CARLOS MARQUEZ FLORES</t>
  </si>
  <si>
    <t>CARR. TLAXCALA-CHIAUTEMPAN KM. 2.5, CP90105, IXTULCO, TLAXCALA</t>
  </si>
  <si>
    <t>55 38 71 10 00 EXT. 26300, 26302</t>
  </si>
  <si>
    <t>ISMAEL HERNANDEZ HERNANDEZ</t>
  </si>
  <si>
    <t>CADERS I AGUANAJA</t>
  </si>
  <si>
    <t>55 38 71 10 00 EXT. 26600</t>
  </si>
  <si>
    <t>CADERS II ZACATELCO</t>
  </si>
  <si>
    <t xml:space="preserve">UNIDAD DEPORTIVA S/N, CP  90180, TEPEYANCO, TLAXCALA </t>
  </si>
  <si>
    <t>55 38 71 10 00 EXT. 26606</t>
  </si>
  <si>
    <t>RUBEN PEREZ GARCIA</t>
  </si>
  <si>
    <t>CADERS III NATIVITAS/IXTACUIXTLA</t>
  </si>
  <si>
    <t>CALLE JAIME NUNO NO. 1, COL. CHAPULTEPEC, CP 90120, IXTACUIXTLA, TLAXCALA</t>
  </si>
  <si>
    <t>55 38 71 10 00 EXT. 26611</t>
  </si>
  <si>
    <t>KM 3.5 CARRETERA FEDERAL XALAPA-VERACRUZ, COL. PASTORESA, CP 91193, XALAPA, VERACRUZ</t>
  </si>
  <si>
    <t>228 841 63 64</t>
  </si>
  <si>
    <t>OSCAR J FERNANDEZ MORALES</t>
  </si>
  <si>
    <t>PROL. AV. ALTAMIRANO S/N, COL. LOS SABINOS, CP 92600, HUAYACOCOTLA, VERACRUZ</t>
  </si>
  <si>
    <t>774 758 01 00</t>
  </si>
  <si>
    <t>FRANCISCO GUILLEN VERA</t>
  </si>
  <si>
    <t>CADERS I HUAYACOCOTLA</t>
  </si>
  <si>
    <t>CADERS II XHUATLAN DE MADERO</t>
  </si>
  <si>
    <t>16 DE SEPTIEMBRE S/N, COL. CENTRO, BARRIO POCHOCO, CP 92680, IXTUATLAN DE MADERO, VERACRUZ</t>
  </si>
  <si>
    <t>746 843 81 39</t>
  </si>
  <si>
    <t>AMADOR MARTINEZ OSORIO</t>
  </si>
  <si>
    <t>BLVD. ALVARO OBREGON NO. 19, COL. ADOLFO RUIZ CORTINEZ, CP 92880, TUXPAN, VERACRUZ</t>
  </si>
  <si>
    <t>783 834 18 72</t>
  </si>
  <si>
    <t>RAFAEL MENDOZA DOMINGUEZ</t>
  </si>
  <si>
    <t>CADERS II ALAMO TEMAPACHE</t>
  </si>
  <si>
    <t>CALLEJON PUEBLA NO. 200, ESQ. COLIMA, COL. HEROICA VERACRUZ, CP 92736, ALAMO TEMAPACHE, VERACRUZ</t>
  </si>
  <si>
    <t>765 844 87 98</t>
  </si>
  <si>
    <t>JUANA TIBURCIO MORALES</t>
  </si>
  <si>
    <t>CADERS III TIHUATLAN</t>
  </si>
  <si>
    <t>CARRETERA TIHUATLAN-ALAMO, COL. CENTRO, CP 92930, TIHUATLAN, VERACRUZ</t>
  </si>
  <si>
    <t xml:space="preserve"> 746 843 10 92</t>
  </si>
  <si>
    <t>DIEGO MISAEL RAMIREZ REYES</t>
  </si>
  <si>
    <t>KM 1.5 CARRETERA MARTINEZ-NOVARA, LOC. VILLA INDEPENDENCIA, CP 93600, MARTINEZ DE LA TORRE, VERACRUZ</t>
  </si>
  <si>
    <t>232 324 22 02</t>
  </si>
  <si>
    <t>CADERS I MARTINEZ DE LA TORRE</t>
  </si>
  <si>
    <t>AV. YUCATAN NO. 1001, COL. YUCATAN, CP 93600, MARTINEZ DE LA TORRE, VERACRUZ</t>
  </si>
  <si>
    <t>232 324 28 44</t>
  </si>
  <si>
    <t>LUIS DEMETRIO GARCIA VEGA (FISICAMENTE SE ENCUENTRA EN EL DDR MARTINEZ DE LA TORRE)</t>
  </si>
  <si>
    <t>CADERS II PAPANTLA</t>
  </si>
  <si>
    <t>CALLE PROL. XANATH S/N, COL. UNIDAD Y TRABJAJO, CP 93410, PAPANTLA, VERACRUZ</t>
  </si>
  <si>
    <t>784 842 15 88</t>
  </si>
  <si>
    <t>CADERS III ESPINAL</t>
  </si>
  <si>
    <t>CALLEJON MIGUEL NEGRETE S/N, COL. CENTRO,  CP 93180, ESPINAL, VERACRUZ</t>
  </si>
  <si>
    <t>784 881 22 55</t>
  </si>
  <si>
    <t>CADERS IV MISANTLA</t>
  </si>
  <si>
    <t>CALLE MIGUEL ALEMAN NO. 100, COL. CARLOS R. ESMITH, CP 93821, MISANTLA, VERACRUZ</t>
  </si>
  <si>
    <t>235 323 23 14</t>
  </si>
  <si>
    <t>CADERS V VEGA DE LA TORRE</t>
  </si>
  <si>
    <t>CALLE GUADALUPE VICTORIA NO. 2, COL. EL PROGRESO, CP 93960, VEGA DE ALATORRE, VERACRUZ</t>
  </si>
  <si>
    <t>235 327 05 83</t>
  </si>
  <si>
    <t>JOSE NOEL HUERTA ROGEL</t>
  </si>
  <si>
    <t>228 815 57 84</t>
  </si>
  <si>
    <t>MARCELA E CASTILLO GONZALEZ</t>
  </si>
  <si>
    <t>CADERS I COATEPEC</t>
  </si>
  <si>
    <t>CALLE PEDRO ANAYA S/N, COL. CASA PINTA, CP   91500, COATEPEC, VERACRUZ</t>
  </si>
  <si>
    <t>228 816 96 10</t>
  </si>
  <si>
    <t>JESUS MARIA ZAMORA MARTINEZ</t>
  </si>
  <si>
    <t>CADERS II PEROTE</t>
  </si>
  <si>
    <t>CALLE CUEMANCO NO. 34, COL. CUAHUTEMOC,  CP 92700, PEROTE, VERACRUZ</t>
  </si>
  <si>
    <t>282 825 00 49</t>
  </si>
  <si>
    <t>CADERS III NAOLINCO</t>
  </si>
  <si>
    <t>228 815 39 52</t>
  </si>
  <si>
    <t>CALLE NORTE 4 NO. 584, ENTRE CALLES 11 Y 13, COL. CENTRO, CP 94300, ORIZABA, VERACRUZ</t>
  </si>
  <si>
    <t>272 725 10 26</t>
  </si>
  <si>
    <t>FRANCISCO ACOSTA MORENO</t>
  </si>
  <si>
    <t>CADERS I CORDOBA</t>
  </si>
  <si>
    <t>CALLE HIDALGO S/N, COL. MIGUEL HIDALGO, CP  94630, CORDOBA, VERACRUZ.</t>
  </si>
  <si>
    <t>271 712 94 13</t>
  </si>
  <si>
    <t>GILBERTO BARRIOS HERNANDEZ</t>
  </si>
  <si>
    <t>CADERS II TEZONAPA</t>
  </si>
  <si>
    <t>BLVD. EMILIANO ZAPATA S/N, COL. LAS FLORES, CP 94096, TEZONAPA, VERACRUZ</t>
  </si>
  <si>
    <t>278 736 04 95</t>
  </si>
  <si>
    <t>FRANCISCO ACOSTA MORENO (FISICAMENTE SE ENCUENTRA EN EL DDR FORTIN)</t>
  </si>
  <si>
    <t>CADERS III ATOYAC</t>
  </si>
  <si>
    <t>AV.  5 NO. 443, ENTRE LAS CALLES 6 Y 8, COL. CENTRO, CP 94910, ATOYAC, VERACRUZ</t>
  </si>
  <si>
    <t>278 732 00 63</t>
  </si>
  <si>
    <t>CADERS IV ZONGOLICA</t>
  </si>
  <si>
    <t>AV. JOSE AZUETA NO. ,8 ESQ. MIGUEL ALDAMA, COL. CENTRO, CP 95000, ZONGOLICA, VERACRUZ</t>
  </si>
  <si>
    <t>278 732 68 71</t>
  </si>
  <si>
    <t>CADERS V ACULTZINGO</t>
  </si>
  <si>
    <t>272 724 37 99</t>
  </si>
  <si>
    <t>CADERS VI HUATUSCO</t>
  </si>
  <si>
    <t>LOTE 5 MANZANA 5 ENTRE LAS AV. PROL. 11 Y 13, COL. RESERVA TERRITORIAL, CP 94106, HUATUSCO, VERACRUZ</t>
  </si>
  <si>
    <t>273 734 09 94</t>
  </si>
  <si>
    <t>AV. FLORES MAGON NO.101 SUR, ESQ. CARRILLO PUERTO, COL. CENTRO, CP 91680, LA ANTIGUA, VERACRUZ</t>
  </si>
  <si>
    <t>296 962 00 39</t>
  </si>
  <si>
    <t>JORGE A MENDOZA GALARZA</t>
  </si>
  <si>
    <t>CADERS I PASO DE OVEJAS</t>
  </si>
  <si>
    <t>CALLE ABRIL NO. 102, COL. CENTRO, CP 91670, PASO DE OVEJAS, VERACRUZ</t>
  </si>
  <si>
    <t>285 971 33 75</t>
  </si>
  <si>
    <t>JAVIER SANTAMARIA MONARRES</t>
  </si>
  <si>
    <t>CADERS II ACTOPAN</t>
  </si>
  <si>
    <t>CALLE MIGUEL HIDALGO NO. 51 PONIENTE, ENTRE 5 DE MAYO Y EMILIANO ZAPATA, COL. CENTRO, CP 91669, ACTOPAN, VERACRUZ</t>
  </si>
  <si>
    <t>296 971 44 01</t>
  </si>
  <si>
    <t>JORGE A MENDOZA GALARZA (FISICAMENTE SE ENCUENTRA EN EL DDR LA ANTIGUA</t>
  </si>
  <si>
    <t>AV. 5 DE MAYO ESQ. RAYON, PALACIO FEDERAL P/A, COL. CENTRO, CP 91700, VERACRUZACRUZ, VERACRUZ</t>
  </si>
  <si>
    <t>229 931 97 92</t>
  </si>
  <si>
    <t>EMMA PATRICIA SANCHEZ ACEVEDO</t>
  </si>
  <si>
    <t>CADERS I VERACRUZ</t>
  </si>
  <si>
    <t>229 932 19 97</t>
  </si>
  <si>
    <t>CADERS II SOLEDAD DE DOBLADO</t>
  </si>
  <si>
    <t>CALLE ALFONSO VELA S/N, ESQ. BENITO JUAREZ, COL. SONORA, CP 94240, SOLEDAD DE DOBLADO, VERACRUZ</t>
  </si>
  <si>
    <t>285 972 02 35</t>
  </si>
  <si>
    <t>LUIS JACINTO ISLAS OCHOA</t>
  </si>
  <si>
    <t>CALLE AV. CONSTITUCION 301 ESQ. NARCISO MENDOZA, DOM. CONOC., CP 46067, PIEDRAS NEGRAS, VERACRUZ</t>
  </si>
  <si>
    <t>285 967 00 03</t>
  </si>
  <si>
    <t>JORGE ANTONIO CANSECO GAMBOA</t>
  </si>
  <si>
    <t>BLVD. DE LOS ZAPOTECOS ESQUINA AZTECAS S/N ESQ.CARRE-FED TINAJAS - SAYULA DE ALEMAN, COL. CENTRO, CP 95427, CIUDAD ALEMAN, VERACRUZ</t>
  </si>
  <si>
    <t>287 878 05 28</t>
  </si>
  <si>
    <t>JUAN CARLOS RIVERA SANCHEZ</t>
  </si>
  <si>
    <t>CADERS I CIUDAD ALEMAN</t>
  </si>
  <si>
    <t>CADERS II TIERRA BLANCA</t>
  </si>
  <si>
    <t>CALLE PINO SUAREZ S/N, COL. COJINILLO, CP 95160, TIERRA BLANCA, VERACRUZ</t>
  </si>
  <si>
    <t>274 743 43 43</t>
  </si>
  <si>
    <t>MARCO A ARANO SUSUNAGA</t>
  </si>
  <si>
    <t>CADERS III TLACOTALPAN</t>
  </si>
  <si>
    <t>AV. MORELOS ESQ. CALLEJON 5 DE MAYO, COL. CENTRO, CP 95450, TLACOTALPAN, VERACRUZ</t>
  </si>
  <si>
    <t>288 876 24 08</t>
  </si>
  <si>
    <t>FABIAN NISAEL RODRIGUEZ</t>
  </si>
  <si>
    <t>CALLE ZACATECAS ESQ. GUANAJUATO, COL. BUENA VISTA, CP 95790, SAN ANDRES TUXTLA, VERACRUZ</t>
  </si>
  <si>
    <t>294 942 11 37</t>
  </si>
  <si>
    <t>GELASIO REYES LANDA</t>
  </si>
  <si>
    <t>CADERS I SAN ANDRES TUXTLA</t>
  </si>
  <si>
    <t>CADERS II LERDO DE TEJADA</t>
  </si>
  <si>
    <t>CALLE JUAN JACOBO TORRES NO. 42, COL. CENTRO, CP 95840, LERDO DE TEJADA, VERACRUZ</t>
  </si>
  <si>
    <t>284 946 12 68</t>
  </si>
  <si>
    <t>RENE LOPEZ VELA</t>
  </si>
  <si>
    <t>CADERS III ISLA</t>
  </si>
  <si>
    <t>CALLE MOCTEZUMA NO. 238, COL. CENTRO, CP  95640, ISLA, VERACRUZ</t>
  </si>
  <si>
    <t>283 874 07 10</t>
  </si>
  <si>
    <t>JOSE LUIS GUTIERREZ LEON</t>
  </si>
  <si>
    <t>CADERS IV PLAYA VICENTE</t>
  </si>
  <si>
    <t>CALLE DE LA ROSA S/N, COL. CENTRO, CP 95600, PLAYA VICENTE, VERACRUZ</t>
  </si>
  <si>
    <t>283 871 00 90</t>
  </si>
  <si>
    <t>CALLE CAMINO VERDE S/N, COL. LAS TINAS, CP 96220, JALTIPAN, VERACRUZ</t>
  </si>
  <si>
    <t xml:space="preserve"> 922 264 35 06</t>
  </si>
  <si>
    <t>JULIO VAZQUEZ VELAZQUEZ</t>
  </si>
  <si>
    <t>CADERS I JALTIPAN</t>
  </si>
  <si>
    <t>922 264 35 06</t>
  </si>
  <si>
    <t>CADERS II SOTEAPAN</t>
  </si>
  <si>
    <t>KM 0+700 CARRETERA FEDERAL TONALAPA-TATAHUICAPAN, COL. CENTRO, CP 95930, SOTEAPAN, VERACRUZ</t>
  </si>
  <si>
    <t>924 219 43 03</t>
  </si>
  <si>
    <t>CADERS III ACAYUCAN</t>
  </si>
  <si>
    <t>CALLE PROL. BENITO JUAREZ NO. 56, COL. BARRIO NUEVO, CP 96070, ACAYUCAN, VERACRUZ</t>
  </si>
  <si>
    <t>924 106 45 16</t>
  </si>
  <si>
    <t>CADERS IV NUEVO MORELOS</t>
  </si>
  <si>
    <t>CALLE MIGUEL HIDALGO S/N, COL. CENTRO, CP 96950, NUEVO MORELOS, VERACRUZ</t>
  </si>
  <si>
    <t>924 244 20 39</t>
  </si>
  <si>
    <t>DEISY VIRIDIANA RUIZ RUIZ</t>
  </si>
  <si>
    <t>AV. CENTRAL NO. 4, COL. TANCOCHAPA, CP 96980, LAS CHOAPAS, VERACRUZ</t>
  </si>
  <si>
    <t>923 237 01 10</t>
  </si>
  <si>
    <t>MARTIN SANCHEZ LIBREROS</t>
  </si>
  <si>
    <t>CADERS I LAS CHOAPAS</t>
  </si>
  <si>
    <t>CADERS II MINATITLAN</t>
  </si>
  <si>
    <t>CALLE LA PAZ S/N, COL. NUEVA MINA NORTE, CP 96734, MINATITLAN, VERACRUZ</t>
  </si>
  <si>
    <t>922 223 49 02</t>
  </si>
  <si>
    <t>ANA LILIA RAMIREZ AQUINO</t>
  </si>
  <si>
    <t>CALLE CUERVOS NO. 53, COL. SANTA ISABEL, CP 96536, COATZACOALCOS, VERACRUZ</t>
  </si>
  <si>
    <t>921 213 11 33</t>
  </si>
  <si>
    <t>MARIA LETICIA LOPEZ VELAZQUEZ</t>
  </si>
  <si>
    <t>CADERS IV UXPANAPA</t>
  </si>
  <si>
    <t>BLVD. 20 DE NOV. S/N, CP 96940, UXPANAPA, VERACRUZ</t>
  </si>
  <si>
    <t>924 219 06 33</t>
  </si>
  <si>
    <t>LAZARO RUIZ HERMOSILLO</t>
  </si>
  <si>
    <t>KM 2.8 CARRET. PANUCO-TEMPOAL S/N, COL. RAFAEL HDZ. OCHOA, CP 93995, PANUCO, VERACRUZ</t>
  </si>
  <si>
    <t>846 266 13 25</t>
  </si>
  <si>
    <t>FLORENTINO MIGUEL DOMINGUEZ DE LEON</t>
  </si>
  <si>
    <t>CADERS I CHICONTEPEC</t>
  </si>
  <si>
    <t>PROL. CONSTITUCION S/N, COL. LA REFORMA, CP 92700, CHICONTEPEC, VERACRUZ</t>
  </si>
  <si>
    <t xml:space="preserve"> 746 892 11 93 </t>
  </si>
  <si>
    <t>CADERS II TANTOYUCA</t>
  </si>
  <si>
    <t>CALLE LOS NARANJOS NO.115, COL. BUENA VISTA, CP 92100, TANTOYUCA, VERACRUZ</t>
  </si>
  <si>
    <t xml:space="preserve">789 893 22 41 </t>
  </si>
  <si>
    <t>CADERS III TAMPICO ALTO</t>
  </si>
  <si>
    <t>CALLE ABASOLO S/N, ESQ. MACETAS, COL. CENTRO, CP 92030, TAMPICO ALTO, VERACRUZ</t>
  </si>
  <si>
    <t xml:space="preserve"> 833 278 01 41 </t>
  </si>
  <si>
    <t>VICTOR GONZALEZ SALAZAR</t>
  </si>
  <si>
    <t>CADERS IV OZULUAMA</t>
  </si>
  <si>
    <t>BLVD. SARA GARCIA S/N, COL. LOMA DE TANCACHIL, CP 92081, OZULUAMA, VERACRUZ</t>
  </si>
  <si>
    <t xml:space="preserve">846 257 00 94 </t>
  </si>
  <si>
    <t>BERNABE BARRIO DEL ANGEL</t>
  </si>
  <si>
    <t>CADERS V NARANJOS</t>
  </si>
  <si>
    <t>CALLE INDEPENDENCIA S/N, ESQ. VENUSTIANO CARRANZA, COL. CENTRO, CP 92300, NARANJOS, VERACRUZ</t>
  </si>
  <si>
    <t xml:space="preserve">768 855 24 17 </t>
  </si>
  <si>
    <t>YISSEL KARINA BACILIO CRUZ</t>
  </si>
  <si>
    <t>CADERS VI PANUCO</t>
  </si>
  <si>
    <t xml:space="preserve">846 266 11 30 </t>
  </si>
  <si>
    <t>CADERS VII EL HIGO</t>
  </si>
  <si>
    <t>CALLE DEL CAMIONERO S/N, ENTRANDO POR LA GASOLINERA A 800 METROS, KM. 30 CARRETERA TEMPOAL- PANUCO A MANO IZQUIERDA EL HIGO, VERACRUZ</t>
  </si>
  <si>
    <t>489 375 09 15</t>
  </si>
  <si>
    <t>ROBERTO HERRERA CRUZ</t>
  </si>
  <si>
    <t>CADERS VIII CHICAYAN</t>
  </si>
  <si>
    <t>PRESA PASO DE PIEDRAS, DOMICILIO CONOCIDO, CP 92704, CHICAYAN, VERACRUZ (ACTUALMENTE EL PERSONAL DEL CADER CHICAYAN OPERA EN LAS INSTALACIONES DEL DDR PANUCO)</t>
  </si>
  <si>
    <t>CALLE 2-A NO. 401, POR 1, COL. DIAZ ORDAZ,  CP 97130, MERIDA, YUCATAN</t>
  </si>
  <si>
    <t>55 38 71 10 00 EXT. 36630</t>
  </si>
  <si>
    <t>CALLE 6 NO. 398, POR 13, COL. DIAZ ORDAZ, CP  97130, MERIDA, YUCATAN</t>
  </si>
  <si>
    <t>999 943 08 32 EXT. 36200</t>
  </si>
  <si>
    <t>JUAN PABLO RUIZ LOPEZ</t>
  </si>
  <si>
    <t>CADERS I IZAMAL</t>
  </si>
  <si>
    <t>CALLE 43 NO. 272, POR 24, CP 97540, IZAMAL, YUCATAN</t>
  </si>
  <si>
    <t>55 38 71 10 00 EXT. 36600</t>
  </si>
  <si>
    <t>MILTON AARON ARTURO BOBADILLA CANTO</t>
  </si>
  <si>
    <t>CADERS II ACANCEH</t>
  </si>
  <si>
    <t>CALLE 20 S/N, POR 29, SALIDA A TECOH, CP  97380, ACANCEH, YUCATAN</t>
  </si>
  <si>
    <t>999 230 49 29</t>
  </si>
  <si>
    <t>GABRIEL HERNAN ALCOCER SERRANO</t>
  </si>
  <si>
    <t>CADERS III DZIDZANTUN</t>
  </si>
  <si>
    <t xml:space="preserve">CALLE 21 NO. 14B,ENTRE  2 Y 2A, CP  97500, DZIZANTUN, YUCATAN </t>
  </si>
  <si>
    <t>55 38 71 10 00 EXT. 36610</t>
  </si>
  <si>
    <t>JESUS MIGUEL LAVADORES CASTILLO</t>
  </si>
  <si>
    <t>CADERS IV MOTUL</t>
  </si>
  <si>
    <t>ANTIGUA CARRETERA MERIDA-MOTUL TRAMO MOCOCHA-BACA KM 2.5 (INIFAP), CP 97454, MOCHOCHA, YUCATAN</t>
  </si>
  <si>
    <t>55 38 71 10 00 EXT. 36615</t>
  </si>
  <si>
    <t>CADERS V MAXCANU</t>
  </si>
  <si>
    <t>55 38 71 10 00 EXT. 36620</t>
  </si>
  <si>
    <t>CADERS VI UMAN</t>
  </si>
  <si>
    <t>CALLE 19 NO. 319, FRACC. SIGLO XXI, CP 97390, UMAN, YUCATAN</t>
  </si>
  <si>
    <t>55 38 71 10 00 EXT. 36670</t>
  </si>
  <si>
    <t>CADERS VII HUNUCMA</t>
  </si>
  <si>
    <t>JORGE ALBERTO ROSADO QUINTAL</t>
  </si>
  <si>
    <t>KM 19 CARR. MUNA-TICUL CP 97860, TICUL, YUCATAN</t>
  </si>
  <si>
    <t>999 943 08 32 EXT. 36300</t>
  </si>
  <si>
    <t>JOSE EDGAR CONCEPCION CHIM CANUL</t>
  </si>
  <si>
    <t>CADERS I MUNA</t>
  </si>
  <si>
    <t>CALLE 21 NO. 196, POR 24 COL. CENTRO, CP 97840, MUNA, YUCATAN</t>
  </si>
  <si>
    <t>55 38 71 10 00 EXT. 36635</t>
  </si>
  <si>
    <t>CRISTIAN GRISSEL UC SOSA</t>
  </si>
  <si>
    <t>CADERS II OXKUTZCAB</t>
  </si>
  <si>
    <t>KM 101 CARR. MUNA CHETUMAL, CP 97880,  OXKUTZCAB, YUCATAN</t>
  </si>
  <si>
    <t>997 100 53 09</t>
  </si>
  <si>
    <t>CARLOS ALBERTO MENDOZA PEREZ</t>
  </si>
  <si>
    <t>CADERS III TEKAX</t>
  </si>
  <si>
    <t>CALLE 44 NO.1202 C, POR 59 Y 61,  COL. CENTRO, TEKAX, YUCATAN</t>
  </si>
  <si>
    <t>55 38 71 10 00 EXT. 36645</t>
  </si>
  <si>
    <t>GUMARO GUTIERREZ JUAREZ</t>
  </si>
  <si>
    <t>CADERS IV TZUCACAB</t>
  </si>
  <si>
    <t>CALLE 31 S/N, X 20 Y 22, COL. CENTRO, CP 97960, TZUCACAB, YUCATAN</t>
  </si>
  <si>
    <t>55 38 71 10 00 EXT. 36650</t>
  </si>
  <si>
    <t>CALLE 51, KM 2.5 CARR. ,TIZIMIN-SUCILA, CP 97700, TIZIMIN, YUCATAN</t>
  </si>
  <si>
    <t>55 38 71 10 00 EXT. 36320</t>
  </si>
  <si>
    <t>GABRIEL ANTONIO HAU TUN</t>
  </si>
  <si>
    <t>CADERS I SUCILA</t>
  </si>
  <si>
    <t>CALLE 27 NO. 97, POR 10, FRACC. EL SAUCE, CP 97730, ESPITA, YUCATAN</t>
  </si>
  <si>
    <t>55 38 71 10 00 EXT. 36655</t>
  </si>
  <si>
    <t>CADERS II ESPITA</t>
  </si>
  <si>
    <t>ERIC JESUS BOTE VAZQUEZ</t>
  </si>
  <si>
    <t>CADERS III TIZIMIN</t>
  </si>
  <si>
    <t>CARLOS ANTONIO GONZALEZ ROSADO</t>
  </si>
  <si>
    <t>55 38 71 10 00 EXT. 36625</t>
  </si>
  <si>
    <t>WEYLER GALILEO DZUL FERNANDEZ</t>
  </si>
  <si>
    <t>CADERS I CHICHIMILA</t>
  </si>
  <si>
    <t>MARIO DOLORES ROSADO BALAM</t>
  </si>
  <si>
    <t>CADERS II KAUA</t>
  </si>
  <si>
    <t xml:space="preserve"> </t>
  </si>
  <si>
    <t>DELMER JESUS MONTAÑEZ CUTZ</t>
  </si>
  <si>
    <t>CADERS III SOTUTA</t>
  </si>
  <si>
    <t>55 38 71 10 00 EXT. 36660</t>
  </si>
  <si>
    <t>MIGUEL ANGEL ESPADAS CHALE</t>
  </si>
  <si>
    <t>SECRETARIA DE LA DEFENSA NACIONAL NO.88, COL. CENTRO, CP 98600, GUADALUPE, ZACATECAS</t>
  </si>
  <si>
    <t>492 925 61 40</t>
  </si>
  <si>
    <t>JOSE MARIA LLAMAS CABALLERO</t>
  </si>
  <si>
    <t>COSTA RICA S/N, COL. LAS AMERICAS, CP 99080, FRESNILLO, ZACATECAS</t>
  </si>
  <si>
    <t>493 932 28 13</t>
  </si>
  <si>
    <t>VICTOR MANUEL ESCOBEDO TORRES</t>
  </si>
  <si>
    <t>CADERS I VALPARAISO</t>
  </si>
  <si>
    <t xml:space="preserve">CALLE EXTRA MUROS S/N, RUMBO A ATOTONILCO, FRACC. VALPARAISO,  CP 99259, VALPARAISO, ZACATECAS </t>
  </si>
  <si>
    <t>457 936 01 70</t>
  </si>
  <si>
    <t>FILIMON SEGOVIA BAÑUELOS</t>
  </si>
  <si>
    <t>CADERS II FRESNILLO</t>
  </si>
  <si>
    <t>COSTA RICA NO. 106, COL. LAS AMERICAS, CP 99030, FRESNILLO, ZACATECAS</t>
  </si>
  <si>
    <t xml:space="preserve">493 878 18 19 </t>
  </si>
  <si>
    <t>ARMANDO CASTAÑEDA LOZANO</t>
  </si>
  <si>
    <t>VICTORIA NO. 8, ENTRE CALLES ZARAGOZA E HIDALGO, COL. CENTRO, CP 98420, RIO GRANDE, ZACATECAS</t>
  </si>
  <si>
    <t>498 982 06 05</t>
  </si>
  <si>
    <t>JOSE DE JESUS CASTELO OSUNA</t>
  </si>
  <si>
    <t>CADERS I MIGUEL AUZA</t>
  </si>
  <si>
    <t>PROL. FELIPE ANGELES S/N,, ANTERIORMETE LA UCA, CP 98330, MIGUEL AUZA, ZACATECAS</t>
  </si>
  <si>
    <t>433 984 06 30</t>
  </si>
  <si>
    <t>FRANCISCO JAVIER PERALES PEREZ</t>
  </si>
  <si>
    <t>CADERS II SOMBRERETE</t>
  </si>
  <si>
    <t>CAMINO A LA ESTACION DEL FERROCARRIL S/N, ZONA CENTRO, CP 99100, SOMBRERETE, ZACATECAS</t>
  </si>
  <si>
    <t>433 935 03 86</t>
  </si>
  <si>
    <t>GILBERTO CORREA MENDIOLA</t>
  </si>
  <si>
    <t xml:space="preserve">CARTERO NO. 13 (CARRETERA PANAMERICANA), ESQ. CON  FELIPE ANGELES, COL. VETERANOS, DE LA REVOLUCION, CP 98700, OJO CALIENTE, ZACATECAS </t>
  </si>
  <si>
    <t>458 944 00 48</t>
  </si>
  <si>
    <t>MARIO TREJO ESPARZA</t>
  </si>
  <si>
    <t>CADERS I PINOS</t>
  </si>
  <si>
    <t>CARRETERA PINOS-OJUELOS NO. 6, CP 98920, PINOS, ZACATECAS (A UN COSTADO DE LA CARCEL MUNICIPAL Y FRENTE A ESCUELA SECUNDARIA TEC)</t>
  </si>
  <si>
    <t>496 864 01 40</t>
  </si>
  <si>
    <t>SAID LLAMAS RAMIREZ</t>
  </si>
  <si>
    <t>CADERS II LORETO</t>
  </si>
  <si>
    <t>H. COLEGIO MILITAR NO. 1100, SOBRE CARRETERA LORETO-SAN MARCOS, FRACC. SAN PABLO, CP 98800, LORETO, ZACATECAS</t>
  </si>
  <si>
    <t>496 962 03 96</t>
  </si>
  <si>
    <t>JUAN LUIS MAURICIO FLORES</t>
  </si>
  <si>
    <t>CALLE XICOTENCATL NO. 29, DPTO. 5, BARRIO DE SAN DIEGO, CP  99700, TLALTENANGO, ZACATECAS</t>
  </si>
  <si>
    <t>437 954 01 40</t>
  </si>
  <si>
    <t>HECTOR ALVARADO SANDOVAL</t>
  </si>
  <si>
    <t>CALLE JEREZ NO.7, FRACCIONAMIENTO LAS HACIENDITAS, CP 98600, JEREZ DE GARCIA SALINAS, ZACATECAS</t>
  </si>
  <si>
    <t xml:space="preserve">  494 945 23 69</t>
  </si>
  <si>
    <t>JOSE CARLOS SANCHEZ CASTAÑON</t>
  </si>
  <si>
    <t>CADERS I VILLANUEVA</t>
  </si>
  <si>
    <t>CALLE PIRUL NO. 8, FRACC. FLORES,  CENTRO, CP 99545. VILLANUEVA, ZACATECAS</t>
  </si>
  <si>
    <t>499 926 10 11</t>
  </si>
  <si>
    <t>JOSE CARLOS ALANIZ MUÑOZ</t>
  </si>
  <si>
    <t>CARRETERA A CONCEPCION DEL ORO KM 1, CP 98200, CONCEPCION DEL ORO, ZACATECAS ( A UN LADO DE GASOLINERA, SOBRE CARRETERA A LA ENTRADA A CONCEPCION DEL ORO)</t>
  </si>
  <si>
    <t>842 424 00 76</t>
  </si>
  <si>
    <t>LUIS ANTONIO SAENZ QUINTERO</t>
  </si>
  <si>
    <t>CADERS I MAZAPIL</t>
  </si>
  <si>
    <t>842 424 07 08</t>
  </si>
  <si>
    <t>JUAN CARLOS LOPEZ GARCIA</t>
  </si>
  <si>
    <t>CARRETERA (457 TRAMO) CALERA KM 7, COL. LA ESCONDIDA CRUCE, CP 98230,  ZACATECAS, ZACATECAS.</t>
  </si>
  <si>
    <t>492 156 09 36</t>
  </si>
  <si>
    <t>VICTOR MANUEL ZALDIVAR VALDEZ</t>
  </si>
  <si>
    <t>CADERS I CALERA</t>
  </si>
  <si>
    <t>CRISTOBAL COLON NO. 16, COL. LAS AMERICAS, CP 98500, CALERA, ZACATECAS</t>
  </si>
  <si>
    <t>478 985 00 19</t>
  </si>
  <si>
    <t>JESUS NAZARIO II MEDINA RUIZ</t>
  </si>
  <si>
    <t>CADERS II VILLA DE COS</t>
  </si>
  <si>
    <t>SOR JUANA INES DE LA CRUZ NO. 42, ELIAS AMADOR, CP 98430, VILLA DE COS, ZACATECAS</t>
  </si>
  <si>
    <t>458 931 41 40</t>
  </si>
  <si>
    <t>SARA GABRIELA CORREA SANDOVAL</t>
  </si>
  <si>
    <t>PROL. LOMAS DE SAN ANTONIO S/N, ANTES DE GASOLINERA DE LA ENTRADA, SAN ANTONIO, CP 99601, JALPA, ZACATECAS</t>
  </si>
  <si>
    <t xml:space="preserve">  463 955 36 11</t>
  </si>
  <si>
    <t>JOSE ANGEL ROMAN GURROLA</t>
  </si>
  <si>
    <t>FRANCISCO VILLA NO 22, CRUCE DE FRANCISCO VILLA Y JESUS BAUTISTA SALIDA A DELICIAS, CENTRO, CP 99900, NOCHISTLAN, ZACATECAS</t>
  </si>
  <si>
    <t>346 713 04 38</t>
  </si>
  <si>
    <t>CARLOS OMAR RAMIREZ VILLEGAS</t>
  </si>
  <si>
    <t>CADERS II JUCHIPILA</t>
  </si>
  <si>
    <t>ZENZONTLE NO. 70, FRACC. REINA ELENA, CP 99960, JUCHIPILA, ZACATECAS</t>
  </si>
  <si>
    <t>467 952 08 82</t>
  </si>
  <si>
    <t>BRISEIDA ZARAHID ESPARZA FIGUEROA</t>
  </si>
  <si>
    <t>CADERS III TABASCO</t>
  </si>
  <si>
    <t>MANUEL DOBLADO NO. 5, COL. CENTRO, CP 99630, TABASCO, ZACATECAS</t>
  </si>
  <si>
    <t>463 957 04 14</t>
  </si>
  <si>
    <t>JONATHAN SANDOVAL OLMOS</t>
  </si>
  <si>
    <t>CADERS IV JALPA</t>
  </si>
  <si>
    <t>463 955 23 89</t>
  </si>
  <si>
    <t>JUAN PABLO RAMIREZ PRECIADO</t>
  </si>
  <si>
    <t>CALLE CHIHUAHUA NO. 269 OTE., COL CENTRO, CP35150, CD. LERDO, DURANGO</t>
  </si>
  <si>
    <t>55 38 71 10 00 EXT. 45211</t>
  </si>
  <si>
    <t>JOSE LUIS NAVA RODRIGUEZ</t>
  </si>
  <si>
    <t>CALLE FRANCISCO I. MADERO NO. 385 NTE., COL. CENTRO,  CP 35150, CD. LERDO, DURANGO</t>
  </si>
  <si>
    <t>55 38 71 10 00 EXT. 45320</t>
  </si>
  <si>
    <t>CADERS I BERMEJILLO</t>
  </si>
  <si>
    <t>CALLE INDEPENDENCIA S/N COLONIA CENTRO,  CP 35230, BERMEJILLO, DURANGO</t>
  </si>
  <si>
    <t>872 776 06 03 EXT. 45635</t>
  </si>
  <si>
    <t>JUAN CARLOS CAZARES GARCIA</t>
  </si>
  <si>
    <t>CADERS II CEBALLOS</t>
  </si>
  <si>
    <t>CARRETERA MEXICO 49, ENT INDEPENDENCIA Y CUAUHTEMOC S/N, CP 35210, CEBALLOS, DURANGO</t>
  </si>
  <si>
    <t>629 545 01 58</t>
  </si>
  <si>
    <t>CALZ. JESUS AGUSTIN CASTRO NO. 1876, CP 35150, GOMEZ PALACIO, DURANGO</t>
  </si>
  <si>
    <t>55 38 71 10 00 EXT. 45625</t>
  </si>
  <si>
    <t>GUADALUPE GUTIERREZ PUENTE</t>
  </si>
  <si>
    <t>CADERS IV LERDO</t>
  </si>
  <si>
    <t>CALLE CHIHUAHUA NO. 14 OTE., COL. CENTRO, CP 35150, CD. LERDO, DURANGO</t>
  </si>
  <si>
    <t>55 38 71 10 00 EXT. 45676</t>
  </si>
  <si>
    <t>CADERS V NAZAS</t>
  </si>
  <si>
    <t>CARRETERA NAZAS PEDRICEÑA KM. 44 S/N, CP 35700, NAZAS, DURANGO</t>
  </si>
  <si>
    <t>671 766 00 06 EXT. 45645</t>
  </si>
  <si>
    <t>CADERS VI RODEO</t>
  </si>
  <si>
    <t>CARR. PANAMERICANA LOTE 10 S/N,  CP 35760, RODEO, DURANGO</t>
  </si>
  <si>
    <t>871 175 04 00 EXT. 45650</t>
  </si>
  <si>
    <t>CADERS VII SAN JUAN DE GUADALUPE</t>
  </si>
  <si>
    <t>CALLE PALOMAR S/N, CP 35900, SAN JUAN DE GUADALUPE, DURANGO</t>
  </si>
  <si>
    <t>671 763 13 95</t>
  </si>
  <si>
    <t>CADERS VIII SAN LUIS DEL CORDERO</t>
  </si>
  <si>
    <t>CARR. CONSTITUCION NO. 31, CP 35749, SAN LUIS DEL CORDERO, DURANGO</t>
  </si>
  <si>
    <t>677 910 497</t>
  </si>
  <si>
    <t>FACUNDO JIMENEZ MARRUO</t>
  </si>
  <si>
    <t>CADERS IX SAN PEDRO DEL GALLO</t>
  </si>
  <si>
    <t>AV. REFORMA S/N, COL. CENTRO, CP 35590, SAN PEDRO DEL GALLO, DURANGO</t>
  </si>
  <si>
    <t>671 791 11 53</t>
  </si>
  <si>
    <t>FLOR MATILDE CARDOZA JIMENEZ</t>
  </si>
  <si>
    <t>CALLE EMILIANO ZAPATA NO.4, CP 35950, SIMON BOLIVAR, DURANGO</t>
  </si>
  <si>
    <t>671 763 42 42</t>
  </si>
  <si>
    <t>BALTAZAR AVALOS</t>
  </si>
  <si>
    <t>CADERS XI TLAHUALILO</t>
  </si>
  <si>
    <t>BLVD. ADOLFO LOPEZ MATEOS Y AVALLE COLIMA S/N, CP 35290, TLAHUALILO, DURANGO</t>
  </si>
  <si>
    <t>872 761 00 48 EXT. 45630</t>
  </si>
  <si>
    <t>ALEJANDRO SALAZAR RIVERA</t>
  </si>
  <si>
    <t>PROL. CIPRESES NO.1249, COL. CAMPESTRE LA ROSITA, CP 27250, TORREON, COAHUILA</t>
  </si>
  <si>
    <t>55 38 71 10 00 EXT. 45300</t>
  </si>
  <si>
    <t>JAVIER MONTOYA MONTOYA</t>
  </si>
  <si>
    <t>CADERS I FRANCISCO I. MADERO</t>
  </si>
  <si>
    <t>BLVD. FRANCISCO I. MADERO NO. 298 SUR,  CP 27900, FRANCISCO I. MADERO, COAHUILA</t>
  </si>
  <si>
    <t>872 773 20 66 EXT. 45611</t>
  </si>
  <si>
    <t>EFRAIN RAMOS CERVANTES</t>
  </si>
  <si>
    <t>CADERS II MATAMOROS</t>
  </si>
  <si>
    <t>BLVD. JOSE SANTOS VALDEZ S/N, MATAMOROS, CP 27440, COAHUILA</t>
  </si>
  <si>
    <t>871 762 00 91 EXT. 45600</t>
  </si>
  <si>
    <t>MARIA FERNANDA SALINAS MEDINA</t>
  </si>
  <si>
    <t>CADERS III SAN PEDRO</t>
  </si>
  <si>
    <t>CARR. INTEROCEANICA, COL. AGUANUEVA, CP 27800, SAN PEDRO, COAHUILA</t>
  </si>
  <si>
    <t>872 772 03 24 EXT. 45615</t>
  </si>
  <si>
    <t>ANA LILIA RODALLEGAS GARCIA</t>
  </si>
  <si>
    <t>871 688 49 71 EXT. 45620</t>
  </si>
  <si>
    <t>CADERS V VIESCA</t>
  </si>
  <si>
    <t>671 764 00 32 EXT. 45605</t>
  </si>
  <si>
    <t>JESUS EMANUEL LOPEZ MORENO</t>
  </si>
  <si>
    <t>ENTIDAD FEDERATIVA</t>
  </si>
  <si>
    <t>NIVEL</t>
  </si>
  <si>
    <t>NOMBRE DEL RESPONSABLE</t>
  </si>
  <si>
    <t>FELIZARDO MANRIQUEZ GERALDO</t>
  </si>
  <si>
    <t>VICTOR MANUEL JUAREZ GUTIERREZ</t>
  </si>
  <si>
    <t>JAVIER VERA ESPINOSA</t>
  </si>
  <si>
    <t xml:space="preserve">COMISARIA EJIDAL </t>
  </si>
  <si>
    <t>FRANCISCO OCTAVIO EUAN NAH</t>
  </si>
  <si>
    <t>ADRIAN HUMBERTO PUCH KU</t>
  </si>
  <si>
    <t>ERIK RENE CHAN COLLI</t>
  </si>
  <si>
    <t>ELIGIO CHAVEZ VARGAS</t>
  </si>
  <si>
    <t>GUADALUPE ALMEYDA PACHECO</t>
  </si>
  <si>
    <t>ABID FRANCISCO MOO CRUZ</t>
  </si>
  <si>
    <t xml:space="preserve">ISIS BERZUNZA GUZMAN </t>
  </si>
  <si>
    <t>MIGUEL ANGEL IBARRA RODRIGUEZ</t>
  </si>
  <si>
    <t>AV. BENITO JUAREZ NO. 236 A ZONA CENTRO CP 28200 MANZANILLO COLIMA</t>
  </si>
  <si>
    <t>MA. ESMERALDA LOPEZ MENDOZA</t>
  </si>
  <si>
    <t>MARIO GARCIA PADILLA</t>
  </si>
  <si>
    <t>2a. NORTE, ENTRE 5a y 6a PONIENTE, BARRIO ROSARIO , CP 30400, CINTALAPA, CHIAPAS</t>
  </si>
  <si>
    <t>CARRETERA SAN CRISTOBAL-OCOSINGO, OXCHUC, CHIAPAS C.P. 29950</t>
  </si>
  <si>
    <t xml:space="preserve">CARRETERA INDEPENDENCIA - EJIDO GUADALUPE VICTORIA, INDEPENDENCIA, CHIAPAS, CP 30360, </t>
  </si>
  <si>
    <t>CALLE ITURBIDE Y MIGUEL ALEMAN S/N, COLONIA CENTRO, CP 30640, HUIXTLA, CHIAPAS</t>
  </si>
  <si>
    <t>JOSE LUIS CALERO OLMEDO </t>
  </si>
  <si>
    <t>ANABEL SALGADO DOMINGUEZ</t>
  </si>
  <si>
    <t>SANDRA JANETH MEDINA JUAREZ </t>
  </si>
  <si>
    <t>JONHATHAN ANTONIO REYES ZAMBRANO </t>
  </si>
  <si>
    <t>ALEJANDRO CRUZ MATEOS </t>
  </si>
  <si>
    <t>SERGIO RAMOS RUIZ</t>
  </si>
  <si>
    <t>GERMAN HERNANDEZ MENDEZ</t>
  </si>
  <si>
    <t>LUIS ENRIQUE ALFARO ARGÜELLO</t>
  </si>
  <si>
    <t>ADRIAN GUADALUPE BORREGO VIDAL </t>
  </si>
  <si>
    <t> JAVIER MONZON VELASCO </t>
  </si>
  <si>
    <t>EDRAY ARROYO LOPEZ </t>
  </si>
  <si>
    <t>MARIO ALBERTO MENDOZA COUTIÑO </t>
  </si>
  <si>
    <t>RUSBELI RECINOS BRIONES</t>
  </si>
  <si>
    <t>MARIA ZARAGOZA JUAREZ SANCHES</t>
  </si>
  <si>
    <t>SIN TITULAR</t>
  </si>
  <si>
    <t>JUAN CARLOS DE LA CRUZ CADENA</t>
  </si>
  <si>
    <t>LUIS FERNANDO MORALES VAZQUEZ</t>
  </si>
  <si>
    <t xml:space="preserve">CARLOS JONATHAN MARTINEZ LOPEZ </t>
  </si>
  <si>
    <r>
      <t>JUAN MARIEL ARCOS MENDEZ</t>
    </r>
    <r>
      <rPr>
        <b/>
        <sz val="11"/>
        <rFont val="Calibri"/>
        <family val="2"/>
        <scheme val="minor"/>
      </rPr>
      <t> </t>
    </r>
  </si>
  <si>
    <t>EDGAR AGUILAR COUTIÑO</t>
  </si>
  <si>
    <t>GABRIELA DE JESUS DOMINGUEZ MARTINEZ</t>
  </si>
  <si>
    <t>GIBER ROBLERO ROBLERO</t>
  </si>
  <si>
    <t>JOSE ALFREDO RIOS MONTEJO</t>
  </si>
  <si>
    <t>FORTUNATO URTUZUASTEGUI IBARRA</t>
  </si>
  <si>
    <t>FRANCISCO DE JESUS LOPEZ CERDIO </t>
  </si>
  <si>
    <t>SIN TITULAR </t>
  </si>
  <si>
    <t>GILBERTO MARTINEZ PRIEGO</t>
  </si>
  <si>
    <t>JUAN MANUEL CRUZ CABRERA </t>
  </si>
  <si>
    <t>RAMIRO VAZQUEZ LARA</t>
  </si>
  <si>
    <t>ROBERTO AGENOR RINCON OCAMPO</t>
  </si>
  <si>
    <t>NARCIZO DEL CARMEN MORALES GONZALEZ </t>
  </si>
  <si>
    <t>RUTILO PEREZ MELGAR</t>
  </si>
  <si>
    <t>HUMBERTO UTRILLA AGUILAR</t>
  </si>
  <si>
    <t>JESUS JOSUE DIAZ MACIAS</t>
  </si>
  <si>
    <t>5TA. Y AVENIDA BENITO JUAREZ NO.1410, COL. CENTRO, CP 31940, MADERA, CHIHUAHUA</t>
  </si>
  <si>
    <t>CARLOS SOTELO PEREZ</t>
  </si>
  <si>
    <t>CLARA URIAS GARCIA</t>
  </si>
  <si>
    <t>VALENTIN DURAN GARCIA</t>
  </si>
  <si>
    <t>JUAN CARLOS CARAVEO PAREDES</t>
  </si>
  <si>
    <t>ALEJANDRA LAGARDA AVENDAÑO</t>
  </si>
  <si>
    <t>CADERS III EL OCOTE</t>
  </si>
  <si>
    <t>ISRAEL DELGADILLO COLIN</t>
  </si>
  <si>
    <t>SAUL VARGAS MARTINEZ</t>
  </si>
  <si>
    <t>RAFAEL CASTILLO BERMUDEZ</t>
  </si>
  <si>
    <t>JOSE LUIS SOTO CANCHOLA</t>
  </si>
  <si>
    <t>ANGEL MARIANO GAMERO GAMERO</t>
  </si>
  <si>
    <t>GLORIA AURORA SOLIS OLVERA</t>
  </si>
  <si>
    <t>RUBEN ANDRADE CARREON</t>
  </si>
  <si>
    <t>ANA VICTORIA MANCERA SILVA</t>
  </si>
  <si>
    <t>MAURICIO BARBOSA RODRIGUEZ</t>
  </si>
  <si>
    <t>JOSE LUIS RODRIGUEZ RUIZ</t>
  </si>
  <si>
    <t>IVAN AZUARA MORALES</t>
  </si>
  <si>
    <t>JAIME RAYA ESPINOSA</t>
  </si>
  <si>
    <t xml:space="preserve"> MOISES HERRERA ANGELES</t>
  </si>
  <si>
    <t>JORGE ALBERTO GARCIA SANCHEZ</t>
  </si>
  <si>
    <t>ALBAR ISRAEL TORRES GARCIA</t>
  </si>
  <si>
    <t>EMMANUEL ESCANDON CARDENAS</t>
  </si>
  <si>
    <t>STEPHANIE ALEJANDRA MORALES BOBADILLA</t>
  </si>
  <si>
    <t>ASHLY ANA LILIA ESPINOZA SUAREZ</t>
  </si>
  <si>
    <t>ROCIO MIRANDA ESCOBEDO</t>
  </si>
  <si>
    <t>OSCAR GAMBOA SUAREZ</t>
  </si>
  <si>
    <t>SERGIO VEGA ZAVALA</t>
  </si>
  <si>
    <t>ALEJANDRO ALBARRAN GONZALEZ</t>
  </si>
  <si>
    <t>MIGUEL ANGEL QUINTANA BENITEZ</t>
  </si>
  <si>
    <t>CINTHIA MORA ESCOBAR</t>
  </si>
  <si>
    <t>AZAEL VAZQUEZ RAMIREZ</t>
  </si>
  <si>
    <t>IVAN ESAU BAUTISTA DELDADO</t>
  </si>
  <si>
    <t>JESUS MARTINEZ REZAR</t>
  </si>
  <si>
    <t>OMAR SALVADOR FRANCO CABALLERO</t>
  </si>
  <si>
    <t>SONIA GONZALEZ MERCADO</t>
  </si>
  <si>
    <t>ZEFERINO CAMACHO AYALA</t>
  </si>
  <si>
    <t xml:space="preserve">MARIA ISABEL LEON ROBLES </t>
  </si>
  <si>
    <t>ADOLFO RIVERA CASAS/BALTAZAR RODRIGUEZ</t>
  </si>
  <si>
    <t>CARLOS AMADOR JAIME NOLASCO</t>
  </si>
  <si>
    <t>PABLO MARTIN CORONA GRANADOS</t>
  </si>
  <si>
    <t>LEONARDO ISIDRO PEREZ ESCAMILLA</t>
  </si>
  <si>
    <t>ALBERTO PACHECO DOMINGUEZ</t>
  </si>
  <si>
    <t>EDUARDO PACHECO DOMINGUEZ</t>
  </si>
  <si>
    <t>CESAR LOPEZ FERNANDEZ</t>
  </si>
  <si>
    <t>NICOLAS NAHIM AGUILAR GUERRERO</t>
  </si>
  <si>
    <t>ANDRES VAZQUEZ LOPEZ</t>
  </si>
  <si>
    <t xml:space="preserve">RODOLFO CERVANTES RAMIREZ </t>
  </si>
  <si>
    <t xml:space="preserve">JESUS MENDEZ CRUZ </t>
  </si>
  <si>
    <t xml:space="preserve">HILDEBERTO ARENAS RAZO </t>
  </si>
  <si>
    <t>LUIS NOE ALTAMIRANO VELASCO</t>
  </si>
  <si>
    <t>VALENTIN SARABIA GUERRERO</t>
  </si>
  <si>
    <t>RAUL CANO VILLANUEVA</t>
  </si>
  <si>
    <t>28 28 28 01 79</t>
  </si>
  <si>
    <t>22 36 88 17 20</t>
  </si>
  <si>
    <t>243 436 02 21   Y 222 483 11 00 EXT 25400</t>
  </si>
  <si>
    <t>243 43 6 95 00   Y 222 483 11 00 EXT  25655</t>
  </si>
  <si>
    <t>275 431 42 20   Y 222 483 11 00 EXT 25660</t>
  </si>
  <si>
    <t>275 432 55 99   Y 222 483 11 00 EXT 25665</t>
  </si>
  <si>
    <t>953 534 22 72   Y 222 483 11 00 EXT 25670</t>
  </si>
  <si>
    <t xml:space="preserve"> 222 483 11 00 EXT  25675        221 176 84 89  (CEL)</t>
  </si>
  <si>
    <t>FERNANDO GUERRERO BELLO</t>
  </si>
  <si>
    <t>GABRIELA BUCIO SILVA</t>
  </si>
  <si>
    <t>CADERS I  CHUNHUAS</t>
  </si>
  <si>
    <t>FLORENCIO DE JESUS SONG SOLIS</t>
  </si>
  <si>
    <t>MARIA DE LOURDES MORENO DIAZ</t>
  </si>
  <si>
    <t>ROSALINDA PUENTE GARCIA</t>
  </si>
  <si>
    <t>SAID HERIBERTO GAMEZ</t>
  </si>
  <si>
    <t>JESUS CALDERON ELIZALDE</t>
  </si>
  <si>
    <t>JOSE VALENTIN GUTIERREZ DOMINGUEZ</t>
  </si>
  <si>
    <t>HECTOR HUGO MORIN VILLANUEVA</t>
  </si>
  <si>
    <t>IGNACIO MORALES VAZQUEZ</t>
  </si>
  <si>
    <t>FRANCISCO GERARDO ARIZMENDI LOPEZ</t>
  </si>
  <si>
    <t>ALVARO MORALES PEREZ</t>
  </si>
  <si>
    <t>HORACIO MATEOS MELGOZA</t>
  </si>
  <si>
    <t>HUGO GOMEZ ARROYO</t>
  </si>
  <si>
    <t>OBED ESCALANTE ARREDONDO</t>
  </si>
  <si>
    <t>EDGAR MEDINA LUNA</t>
  </si>
  <si>
    <t>JESUS ALVARO MORENO HEREDIA</t>
  </si>
  <si>
    <t>MARISOL ORDUÑO GASTELUM</t>
  </si>
  <si>
    <t>CESAR GASTELUM SALCIDO</t>
  </si>
  <si>
    <t>JESUS VALENTIN ORDUÑO ESPINOZA</t>
  </si>
  <si>
    <t>VICTOR ARNOLDO CARDENAS CORRALES</t>
  </si>
  <si>
    <t>JUAN MANUEL LOPEZ ARELLANO</t>
  </si>
  <si>
    <t>ILDEFONSO URIAS LUGO</t>
  </si>
  <si>
    <t>JUANA JANETH ARELLANO VALENZUELA</t>
  </si>
  <si>
    <t>KAREM PAOLA RUBIO MILLAN</t>
  </si>
  <si>
    <t>PERLA CECILIA MARTINEZ VIDALES</t>
  </si>
  <si>
    <t>JUAN MANUEL PORRAZ MEZA</t>
  </si>
  <si>
    <t>DANIEL ARELLANES LOPEZ</t>
  </si>
  <si>
    <t>JUAN JOSE RIOS JIMENEZ</t>
  </si>
  <si>
    <t>OSCAR MORALES BARRAZA</t>
  </si>
  <si>
    <t>JULIO CESAR IBARRA ROBLES</t>
  </si>
  <si>
    <t>OSCAR OSUNA VERDE</t>
  </si>
  <si>
    <t>CARLOS RODOLFO MONTENEGRO LUGO</t>
  </si>
  <si>
    <t>CADERS I FONTERAS</t>
  </si>
  <si>
    <t>JOSE ARTURO ORTEGA RENTERIA</t>
  </si>
  <si>
    <t>RICARDO ADOLFO PERAZA MILLANES</t>
  </si>
  <si>
    <t>GILDA GALLEGO ANDRADE</t>
  </si>
  <si>
    <t>RUBEN GASTELUM CAMPOY</t>
  </si>
  <si>
    <t>MARIA DEL CARMEN VALDEZ GUTIERREZ</t>
  </si>
  <si>
    <t>CALLE DR. JOSE NARCISO ROVIROSA S/N, BARRIO EL MURE, C.P. 86800, TEAPA, TABASCO</t>
  </si>
  <si>
    <t>SIGLO XXI, MACUSPANA, TABASCO</t>
  </si>
  <si>
    <t>GUADALUPE ACEVEDO GONZALEZ</t>
  </si>
  <si>
    <t>FRANCISCO HERRERA ANAYA</t>
  </si>
  <si>
    <t>JUAN JOSE RENTERIA LEAL</t>
  </si>
  <si>
    <t>JESUS ZEFERINO NUÑEZ</t>
  </si>
  <si>
    <t>ALEJANDRO VARGAS SANCHEZ</t>
  </si>
  <si>
    <t xml:space="preserve">VENANCIO GILDARDO GARZA CEDILLO </t>
  </si>
  <si>
    <t>ISAEL BEAS GAMEZ</t>
  </si>
  <si>
    <t>MARIO GUERRERO GUTIERREZ</t>
  </si>
  <si>
    <t xml:space="preserve">ING. VICTOR LARA SAUCEDO </t>
  </si>
  <si>
    <t xml:space="preserve">M.V.Z. HUGO LEONARDO ORDOÑEZ ORDOÑEZ </t>
  </si>
  <si>
    <t xml:space="preserve">BIOL. FABIAN MANUEL SARMIENTO MUÑOZ </t>
  </si>
  <si>
    <t>M.V.Z. MARIO ALBERTO RAMIREZ REYES</t>
  </si>
  <si>
    <t xml:space="preserve">DANIEL RAMIREZ CORTES </t>
  </si>
  <si>
    <t xml:space="preserve">GUSTAVO BARREDA HERNANDEZ </t>
  </si>
  <si>
    <t xml:space="preserve">CARMELO ORTIZ LIMON </t>
  </si>
  <si>
    <t xml:space="preserve">MARIA DE LOS ANGELES JIMENEZ BARRAGAN </t>
  </si>
  <si>
    <t xml:space="preserve">PEDRO DIAZ REYES </t>
  </si>
  <si>
    <t xml:space="preserve">ALBERTO ZUÑIGA ANELL </t>
  </si>
  <si>
    <t xml:space="preserve">MARINA MILLER ROMAN </t>
  </si>
  <si>
    <t xml:space="preserve">MARCOS CRUZ RAMIREZ </t>
  </si>
  <si>
    <t xml:space="preserve">ROSENDO OROZCO VELAZCO </t>
  </si>
  <si>
    <t xml:space="preserve">ALFONSO VITE ALVARADO </t>
  </si>
  <si>
    <t xml:space="preserve">FRANCISCO JAVIER GARCIA ZAVALETA </t>
  </si>
  <si>
    <t xml:space="preserve">EDUARDO BADILLO LOPEZ </t>
  </si>
  <si>
    <t>UBALDO CANDELARIO JIMENEZ AGUADO</t>
  </si>
  <si>
    <t>MANUEL JESUS GONGORA LOPEZ</t>
  </si>
  <si>
    <t>IGNACIO LOPEZ MEDRANO</t>
  </si>
  <si>
    <t>JOSE JUAN ESCOBAR PEDRAZA</t>
  </si>
  <si>
    <t>KAREN JAQUELINEE GARCIA VARGAS</t>
  </si>
  <si>
    <t xml:space="preserve">MARIA ROSENDA RAMOS PEREZ </t>
  </si>
  <si>
    <t>ERIK ALONSO BERNAL HERANDEZ</t>
  </si>
  <si>
    <t>MARIELA NUÑEZ LARES</t>
  </si>
  <si>
    <t>MARIANO HERRERA GARCIA</t>
  </si>
  <si>
    <t>LIDIO VALDOVINOS CARRANZA</t>
  </si>
  <si>
    <t>SALVADOR PALACIOS CORONA</t>
  </si>
  <si>
    <t>ANTONIO DIAZ CASTRO</t>
  </si>
  <si>
    <t>HILARIO BARLANDAS MEJIA</t>
  </si>
  <si>
    <t>VICENTE URBANO JUAREZ</t>
  </si>
  <si>
    <t>MARLON PARRA ROMAN</t>
  </si>
  <si>
    <t>JORGE ROBERTO HERNANDEZ CALDERON</t>
  </si>
  <si>
    <t>PABLO ANTONIO MURILLO MARTINEZ</t>
  </si>
  <si>
    <t>EUGENIO TORRES FLORES</t>
  </si>
  <si>
    <t>OSCAR MENDEZ PEREZ</t>
  </si>
  <si>
    <t>RAFAEL OCAMPO VALLADARES</t>
  </si>
  <si>
    <t>JUAN MANUEL CANDELA SALAZAR</t>
  </si>
  <si>
    <t>HUGO ALBERTO MACHUCA CEJA</t>
  </si>
  <si>
    <t>GERMAN RUELA MONREAL / OLIMPIA DE LA TORRE CORREA</t>
  </si>
  <si>
    <t>GERMAN RUELA MONREAL / MARIVEL CRUZ MACEDO</t>
  </si>
  <si>
    <t>CONM 667 758 63 49   EXT 68201</t>
  </si>
  <si>
    <t>668 815 12 81   EXT 68301</t>
  </si>
  <si>
    <t>698 866 10 95   EXT 68601</t>
  </si>
  <si>
    <t>698 893 50 59   EXT 68605</t>
  </si>
  <si>
    <t>668 865 02 37    EXT 68615</t>
  </si>
  <si>
    <t>698 894 01 73    EXT 68610</t>
  </si>
  <si>
    <t>668 864 10 30    EXT 68620</t>
  </si>
  <si>
    <t>668 863 13 89    EXT 68625</t>
  </si>
  <si>
    <t>668 815 12 81    EXT 68630</t>
  </si>
  <si>
    <t>687 897 01 66    EXT 68635</t>
  </si>
  <si>
    <t>687 721 14 16    EXT 68321</t>
  </si>
  <si>
    <t>687 884 00 04    EXT 68640</t>
  </si>
  <si>
    <t>687 875 09 43   EXT 68645</t>
  </si>
  <si>
    <t xml:space="preserve">687 857 89 26   EXT </t>
  </si>
  <si>
    <t>687 877 56 81   EXT 68655</t>
  </si>
  <si>
    <t>687 721 14 60   EXT 68660</t>
  </si>
  <si>
    <t>687 721 16 27   EXT 68665</t>
  </si>
  <si>
    <t>673 732 28 70   EXT 68340</t>
  </si>
  <si>
    <t>673 735 00 90   EXT 68670</t>
  </si>
  <si>
    <t>673 732 28 70   EXT 68675</t>
  </si>
  <si>
    <t>697 734 02 95   EXT 68680</t>
  </si>
  <si>
    <t>667 760 14 49   EXT 68360</t>
  </si>
  <si>
    <t>667 760 16 65   EXT 68685</t>
  </si>
  <si>
    <t>667 722 58 12   EXT 68691</t>
  </si>
  <si>
    <t>672 727 01 83   EXT 68695</t>
  </si>
  <si>
    <t>667 760 14 49   EXT 68700</t>
  </si>
  <si>
    <t>667 726 00 51   EXT 68705</t>
  </si>
  <si>
    <t>697 741 08 14   EXT 68710</t>
  </si>
  <si>
    <t>696 965 05 34   EXT 68380</t>
  </si>
  <si>
    <t>667 724 51 15   EXT 68715</t>
  </si>
  <si>
    <t>696 965 05 34   EXT 68720</t>
  </si>
  <si>
    <t>696 962 01 88   EXT 68725</t>
  </si>
  <si>
    <t>669 917 03 37   EXT 68401</t>
  </si>
  <si>
    <t>669 917 03 37   EXT 68730</t>
  </si>
  <si>
    <t>694 968 09 39   EXT 68735</t>
  </si>
  <si>
    <t>694 952 08 58   EXT 68740</t>
  </si>
  <si>
    <t>695 953 35 40   EXT 68745</t>
  </si>
  <si>
    <t xml:space="preserve">SUSANA COBIAN CEJA </t>
  </si>
  <si>
    <t xml:space="preserve">ANDREA MELISSA NAVARRO OSUNA </t>
  </si>
  <si>
    <t>CARLOS ALBERTO SILVA CASTILLO</t>
  </si>
  <si>
    <t xml:space="preserve">JAZMIN DE AVILA CUELLAR </t>
  </si>
  <si>
    <t>JOSE DE JESUS LANDEROS ZUNO</t>
  </si>
  <si>
    <t xml:space="preserve">ALEXANDRA HERNANDEZ VILLASEÑOR </t>
  </si>
  <si>
    <t xml:space="preserve">RAMON ARELLANO GONZALEZ </t>
  </si>
  <si>
    <t xml:space="preserve">CAROLINA OJEDA MARTINEZ </t>
  </si>
  <si>
    <t xml:space="preserve">GRISELDA ESTRADA PEREZ </t>
  </si>
  <si>
    <t xml:space="preserve">JUAN MENDOZA CABALLERO </t>
  </si>
  <si>
    <t xml:space="preserve">LUCY ARELI PEÑA FLORES </t>
  </si>
  <si>
    <t xml:space="preserve">GABRIEL JOSE CHAVEZ PEREZ </t>
  </si>
  <si>
    <t>9515149043 EXT. 42202</t>
  </si>
  <si>
    <t>9515149043 EXT. 42300</t>
  </si>
  <si>
    <t>9515149043 EXT. 42665</t>
  </si>
  <si>
    <t>9515149043 EXT. 42670</t>
  </si>
  <si>
    <t>9515149043 EXT. 42675</t>
  </si>
  <si>
    <t>9515149043 EXT. 42680</t>
  </si>
  <si>
    <t>9515149043 EXT. 42320</t>
  </si>
  <si>
    <t>9515149043 EXT. 42685</t>
  </si>
  <si>
    <t>9515149043 EXT. 42690</t>
  </si>
  <si>
    <t>9515149043 EXT. 42695</t>
  </si>
  <si>
    <t xml:space="preserve">PEDRO CONTRERAS ARRIOJA </t>
  </si>
  <si>
    <t>9515149043 EXT. 42700</t>
  </si>
  <si>
    <t>9515149043 EXT. 42340</t>
  </si>
  <si>
    <t>9515149043 EXT. 42705</t>
  </si>
  <si>
    <t xml:space="preserve">HECTOR GABINO RIOS ZEPEDA </t>
  </si>
  <si>
    <t>9515149043 EXT. 42711</t>
  </si>
  <si>
    <t xml:space="preserve">ARACELI LOPEZ CRUZ </t>
  </si>
  <si>
    <t>9515149043 EXT. 42715</t>
  </si>
  <si>
    <t xml:space="preserve">SILVESTRE YONATHAN 
AGUILAR AQUINO </t>
  </si>
  <si>
    <t>9515149043 EXT. 42720</t>
  </si>
  <si>
    <t xml:space="preserve">ERIKA TRISTE CALVO </t>
  </si>
  <si>
    <t>9515149043 EXT. 42360</t>
  </si>
  <si>
    <t>9515149043 EXT. 42725</t>
  </si>
  <si>
    <t>9515149043 EXT. 42730</t>
  </si>
  <si>
    <t>9515149043 EXT. 42735</t>
  </si>
  <si>
    <t xml:space="preserve">ARMANDO VASQUEZ HERNANDEZ </t>
  </si>
  <si>
    <t>9515149043 EXT. 42600</t>
  </si>
  <si>
    <t>9515149043 EXT. 42605</t>
  </si>
  <si>
    <t>9515149043 EXT. 42380</t>
  </si>
  <si>
    <t>DALIA MARISOL  
LORENZO JIMENEZ</t>
  </si>
  <si>
    <t>SIN LINEA</t>
  </si>
  <si>
    <t xml:space="preserve">FEDERICO VELASCO LOPEZ </t>
  </si>
  <si>
    <t>9515149043 EXT. 42660</t>
  </si>
  <si>
    <t xml:space="preserve">JOAQUIN ADOLFO POBLETE AVENDAÑO </t>
  </si>
  <si>
    <t>9515149043 EXT. 42400</t>
  </si>
  <si>
    <t>9515149043 EXT. 42636</t>
  </si>
  <si>
    <t>9515149043 EXT. 42765</t>
  </si>
  <si>
    <t>9515149043 EXT. 42630</t>
  </si>
  <si>
    <t>9515149043 EXT. 42420</t>
  </si>
  <si>
    <t>9515149043 EXT. 42640</t>
  </si>
  <si>
    <t xml:space="preserve">TERESA DE JESUS 
OROZCO GONZALEZ </t>
  </si>
  <si>
    <t>9515149043 EXT. 42646</t>
  </si>
  <si>
    <t>MOISES MUÑOZ BELLO</t>
  </si>
  <si>
    <t>9515149043 EXT. 42650</t>
  </si>
  <si>
    <t xml:space="preserve">FRANCISCO GUILLERMO OROZCO SANCHEZ </t>
  </si>
  <si>
    <t>ANGEL MEDINA RAMOS</t>
  </si>
  <si>
    <t>MONSERRAT FERNANDEZ VALERA</t>
  </si>
  <si>
    <t>789 896 01 98  EXT. 22360</t>
  </si>
  <si>
    <t>789 896 01 98  EXT. 22690</t>
  </si>
  <si>
    <t>789 896 0275  EXT. 22600</t>
  </si>
  <si>
    <t>789 8944258 EXT. 22610</t>
  </si>
  <si>
    <t>761 78 20196 EXT. 22615</t>
  </si>
  <si>
    <t>759 72823 75EXT. 22620</t>
  </si>
  <si>
    <t>483 37 82286 EXT. 22625</t>
  </si>
  <si>
    <t>774 97 4 00 03
EXT. 22640</t>
  </si>
  <si>
    <t>774 74 3 08 54     EXT.22635</t>
  </si>
  <si>
    <t>774 745 00 03  EXT. 22630</t>
  </si>
  <si>
    <t>TEL. 738 725 06 62   EXT. 22320</t>
  </si>
  <si>
    <t>TEL 7387288456    EXT. 22650</t>
  </si>
  <si>
    <t>TEL. 7597232417    EXT. 22656</t>
  </si>
  <si>
    <t>TEL 7387830364    EXT. 22660</t>
  </si>
  <si>
    <t xml:space="preserve"> TEL. 7737323949  EXT. 22680</t>
  </si>
  <si>
    <t>TEL. 7387353075    EXT. 22670</t>
  </si>
  <si>
    <t>TEL. 7637860203   EXT. 22675</t>
  </si>
  <si>
    <t>TEL. 7727270091    EXT. 22665</t>
  </si>
  <si>
    <t>771 713 49 54
771 713 23 98 
EXT. 22300</t>
  </si>
  <si>
    <t xml:space="preserve">771 710 5297 
EXT. 22695 </t>
  </si>
  <si>
    <t>774 743 0430
EXT. 22700</t>
  </si>
  <si>
    <t>748 912 2816 
EXT. 22705</t>
  </si>
  <si>
    <t>775 755 07 90 EXT. 22401</t>
  </si>
  <si>
    <t>774 755 35 59 EXT. 22605</t>
  </si>
  <si>
    <t>CALLE IGNACIO RAMIREZ S/N, C.P. 24200, COL. CENTRO, PALIZADA CAMPECHE.</t>
  </si>
  <si>
    <t>981 816 30 73 EXT. 38615</t>
  </si>
  <si>
    <t>MARIO RIVERA PEÑA</t>
  </si>
  <si>
    <t>449 914-0594                              449 914-0703                                  EXT. 63201, 63202</t>
  </si>
  <si>
    <t xml:space="preserve">465 958 00 80       
465 958 02 07    </t>
  </si>
  <si>
    <t>EXT. 63600</t>
  </si>
  <si>
    <t xml:space="preserve">465 958 00 80
465 958 02 07
 </t>
  </si>
  <si>
    <t>496 851 30 25</t>
  </si>
  <si>
    <t xml:space="preserve">  CARRETERA TLALTENANGO JALPA KM 3, COLONIA VILLARREALES</t>
  </si>
  <si>
    <t>VICTORIA AMALIA LOPEZ SANCHEZ</t>
  </si>
  <si>
    <t>DAVID GUILLERMO DAVILA BELTRAN</t>
  </si>
  <si>
    <t>EDIFICIO DEL RAN, PRIMER PISO CALLE 5 DE MAYO, COLONIA LA VILLA C.P. 39200</t>
  </si>
  <si>
    <t xml:space="preserve"> MATAMOROS ESQUINA MORELOS C.P. 41603 DENTRO DEL MERCADO MUNICIPAL, FRENTE AL H. AYUNTAMIENTO</t>
  </si>
  <si>
    <t xml:space="preserve"> SANDRA AZUCENA NAVA ARNULFO</t>
  </si>
  <si>
    <t>S/N ENTRE CALLE ACAPULCO Y RIVA PALACIOS CP. 39174</t>
  </si>
  <si>
    <t>PORFIRIO DE LA CRUZ HONORATO</t>
  </si>
  <si>
    <t>UBALDO OLEA ASTUDILLO</t>
  </si>
  <si>
    <t>NO HAY JEFE CADER.</t>
  </si>
  <si>
    <t xml:space="preserve">NO HAY JEFE CADER. </t>
  </si>
  <si>
    <t>JUAREZ NO. 61, COL. SAN FRANCISCO, C.P. 41304,  TLAPA DE COMONFORT, GUERRERO</t>
  </si>
  <si>
    <t>JUAREZ NO. 61, COL. SAN FRANCISCO, CP  41304, TLAPA DE COMONFORT, GUERRERO</t>
  </si>
  <si>
    <t>ISABEL MORALES GIRON</t>
  </si>
  <si>
    <t>AV. DEL SUR NO. 1, COL. INSURGENTES, CP 40030  IGUALA DE LA INDEPENDENCIA, GUERRERO</t>
  </si>
  <si>
    <t>JUAN ESCUTIA S/N, COL. BARRIO DE SAN BARTOLO, CP 40580, COCULA, GUERRERO</t>
  </si>
  <si>
    <t>AV. LOS PLATEROS NO. 380, COL. CENTRO, CP 40200,  TAXCO DE ALARCON, GUERRERO</t>
  </si>
  <si>
    <t>GARDENIAS S/N, COL. 20 DE NOVIEMBRE, CP 40400,  TELOLOAPAN, GUERRERO</t>
  </si>
  <si>
    <t>1A AV. OTE. NTE, YALCOK, CP 30180 MARGARITAS, CHIAPAS</t>
  </si>
  <si>
    <t>CAMINO AL VERGEL A UN COSTADO DEL AUDITORIO MUNICIPAL, VILLAFLORES, CP 30478, VILLAFLORES, CHIAPAS</t>
  </si>
  <si>
    <t>443 298 3257  ,  443 314 3490                       Cabeza de grupo  4431130300  EXT.64210</t>
  </si>
  <si>
    <t>313 327 0140  EXT.64303</t>
  </si>
  <si>
    <t>313 3277 8169  EXT.64605</t>
  </si>
  <si>
    <t>424 574 2037  EXT.64610</t>
  </si>
  <si>
    <t xml:space="preserve">  EXT.64600</t>
  </si>
  <si>
    <t>426 537 0293  EXT.64320</t>
  </si>
  <si>
    <t>424 533 05 89  EXT.64620</t>
  </si>
  <si>
    <t>753 531 0491  EXT.64340</t>
  </si>
  <si>
    <t>753 541 05 70  EXT.64630</t>
  </si>
  <si>
    <t xml:space="preserve">  EXT.64625</t>
  </si>
  <si>
    <t>425 547 02 89  EXT.64360</t>
  </si>
  <si>
    <t xml:space="preserve">  EXT.64645</t>
  </si>
  <si>
    <t>425 502 4439</t>
  </si>
  <si>
    <t>425 547 6300</t>
  </si>
  <si>
    <t>353 534 0144  EXT.64380</t>
  </si>
  <si>
    <t>453 534 1062  EXT.64660</t>
  </si>
  <si>
    <t>426 572 0330  EXT.64665</t>
  </si>
  <si>
    <t>422 521 5896  EXT.64650</t>
  </si>
  <si>
    <t>425 535 2188  EXT.64655</t>
  </si>
  <si>
    <t>452 523 5634  EXT.64401</t>
  </si>
  <si>
    <t>423 593 0656</t>
  </si>
  <si>
    <t>351 520 5375   EXT.64420</t>
  </si>
  <si>
    <t>534 542 0804  EXT.64700</t>
  </si>
  <si>
    <t>355 553 2232  EXT.64695</t>
  </si>
  <si>
    <t>354 558 1290  EXT.64705</t>
  </si>
  <si>
    <t xml:space="preserve">  EXT.64690</t>
  </si>
  <si>
    <t>CALLE MORELOS, ESQUINA SANTA CECILIA NO. S/N, COLONIA SAN ONOFRE, CP 59035, SAHUAYO DE MORELOS, MICHOACAN</t>
  </si>
  <si>
    <t>353 532 1808  EXT.64444</t>
  </si>
  <si>
    <t>353 533 0454   EXT.64710</t>
  </si>
  <si>
    <t xml:space="preserve">  EXT.64715</t>
  </si>
  <si>
    <t>438 383 0143  EXT.64725</t>
  </si>
  <si>
    <t>352 522 3763  EXT.64735</t>
  </si>
  <si>
    <t>328 524 2572  EXT.64730</t>
  </si>
  <si>
    <t>436 363 0008  EXT.64720</t>
  </si>
  <si>
    <t>434 342 0999  EXT.64480</t>
  </si>
  <si>
    <t>454 354 2146  EXT.64740</t>
  </si>
  <si>
    <t>434 343 8872  EXT.64745</t>
  </si>
  <si>
    <t>459 596 0254  EXT.64751</t>
  </si>
  <si>
    <t>459 341 7278</t>
  </si>
  <si>
    <t>443 316 8624   EXT.64500</t>
  </si>
  <si>
    <t>455 352 3051  EXT.64771</t>
  </si>
  <si>
    <t>455 357 1408</t>
  </si>
  <si>
    <t>443 316 9814  EXT.64760</t>
  </si>
  <si>
    <t>451 352 6165  EXT.64776</t>
  </si>
  <si>
    <t>435 556 1691  EXT.64521</t>
  </si>
  <si>
    <t>459 351 0259</t>
  </si>
  <si>
    <t>435 556 4955</t>
  </si>
  <si>
    <t>435 678 3357  EXT.64790</t>
  </si>
  <si>
    <t>786 192 0578</t>
  </si>
  <si>
    <t xml:space="preserve">  EXT.64541</t>
  </si>
  <si>
    <t>RAFAEL MENDOZA GONZALEZ</t>
  </si>
  <si>
    <t>447 478 5187  EXT.64805</t>
  </si>
  <si>
    <t xml:space="preserve">  EXT.64816</t>
  </si>
  <si>
    <t>447 478 2009  EXT.64810</t>
  </si>
  <si>
    <t xml:space="preserve">  EXT.64820</t>
  </si>
  <si>
    <t>VACANTE</t>
  </si>
  <si>
    <t>VALENCIA MEDINA SILVERIO</t>
  </si>
  <si>
    <t>PEREZ QUIÑONES JOSE SANTANA</t>
  </si>
  <si>
    <t>CALLE BENITO JUAREZ NO. 120, ZONA CENTRO, CP 88400, CIUDAD DIAZ ORDAZ, TAMAULIPAS</t>
  </si>
  <si>
    <t>CALLE JOSE MARIA MORELOS Y PAVON  S/N, CAMPAMENTO SAGARPA, CP  87760, CIUDAD ABASOLO, TAMAULIPAS</t>
  </si>
  <si>
    <t>MA. GUADALUPE GONZALEZ GARCIA</t>
  </si>
  <si>
    <t>CALLE MIGUEL HIDALGO ESQUINA CON JUAREZ S/N, ZONA CENTRO, CP 87250, CIUDAD VILLA DE CASAS, TAMAULIPAS</t>
  </si>
  <si>
    <t>CALLE MIGUEL HIDALGO S/N, ZONA CENTRO, CP 87780, CIUDAD NUEVO PADILLA, TAMAULIPAS</t>
  </si>
  <si>
    <t>CALLE MATAMOROS S/N, ZONA CENTRO CP. 87900, TULA, TAMAULIPAS</t>
  </si>
  <si>
    <t>CALLE ALMENDROS # 200, COLONIA ALTA VISTA, CP 89880, MANTE, TAMAULIPAS</t>
  </si>
  <si>
    <t>CADERS I LAS ARMAS</t>
  </si>
  <si>
    <t>CALLE IGNACIO ZARAGOZA NO. 725, FRANCISCO LOPEZ IBARRA, CP 89750, CIUDAD XICOTENCATL, TAMAULIPAS</t>
  </si>
  <si>
    <t>BOULEVARD IGNACIO ALLENDE, S/N, ALTAMIRA SECTOR 3, CP. 89602, ALTAMIRA, TAMAULIPAS</t>
  </si>
  <si>
    <t>639 472 52 16 EXT. 75540</t>
  </si>
  <si>
    <t>648-4621980  EXT. 75791</t>
  </si>
  <si>
    <t>621 475 41 41 EXT 75795</t>
  </si>
  <si>
    <t xml:space="preserve">639 472 50 31  </t>
  </si>
  <si>
    <t xml:space="preserve"> 639 472 00 19 </t>
  </si>
  <si>
    <t>629 542 10 69 EXT. 75560</t>
  </si>
  <si>
    <t>614 214 41 00 EXT. 75250</t>
  </si>
  <si>
    <t>636 661 90 09 EXT. 75300</t>
  </si>
  <si>
    <t>636 696 01 11 EXT. 75320</t>
  </si>
  <si>
    <t>636 697 01 55 EXT. 75625</t>
  </si>
  <si>
    <t>656 615 01 87 Ext. 75360</t>
  </si>
  <si>
    <t>652 572 0281 EXT. 75380</t>
  </si>
  <si>
    <t xml:space="preserve">652 572 0281 </t>
  </si>
  <si>
    <t>659 576 06 38 EXT. 75651</t>
  </si>
  <si>
    <t>625 582 09 02 EXT. 75401</t>
  </si>
  <si>
    <t>635 588 22 92 EXT. 75680</t>
  </si>
  <si>
    <t>635 586 00 51 EXT. 75420</t>
  </si>
  <si>
    <t>635 586 00 06 EXT. 75695</t>
  </si>
  <si>
    <t>659 577 03 57 EXT 75700</t>
  </si>
  <si>
    <t>614 420 56 60 EXT. 75440</t>
  </si>
  <si>
    <t>614 435 76 73 EXT. 75706</t>
  </si>
  <si>
    <t>614 420 04 52 EXT. 75710</t>
  </si>
  <si>
    <t>614 455 04 38 EXT. 75715</t>
  </si>
  <si>
    <t>626 453 01 65 EXT. 75460</t>
  </si>
  <si>
    <t xml:space="preserve">626 453 07 81  </t>
  </si>
  <si>
    <t>626 453 07 81  EXT. 75730</t>
  </si>
  <si>
    <t xml:space="preserve">626 453 07 81 </t>
  </si>
  <si>
    <t>649 535 03 15 EXT. 75500</t>
  </si>
  <si>
    <t>649 543 23 33 EXT 75765</t>
  </si>
  <si>
    <t>627 522 43 29 Ext.</t>
  </si>
  <si>
    <t>627 522 43 17 EXT 75775</t>
  </si>
  <si>
    <t>GUILLERMO ANTILLON VALENZUELA</t>
  </si>
  <si>
    <t>DOMICILIO CONOCIDO, CALLE PRINCIPAL S/N, CP 33140,  BELISARIO DOMINGUEZ, CHIHUAHUA</t>
  </si>
  <si>
    <t>CRISTINA GUADALUPE CHAVEZ NUÑEZ</t>
  </si>
  <si>
    <t xml:space="preserve">BEATRIZ ELENA FIERRO BENAVIDES </t>
  </si>
  <si>
    <t>ALEJANDRA URRITIA ACOSTA</t>
  </si>
  <si>
    <t>ALMA DELIA RUEDA CARREON</t>
  </si>
  <si>
    <t>ARMANDO ORTIZ JIMENEZ</t>
  </si>
  <si>
    <t>VERONICA LIZETH INNES JUAREZ</t>
  </si>
  <si>
    <t>JAVIER ARTURO LEYVA LUNA</t>
  </si>
  <si>
    <t>CRISTAL IRIGOYEN MORENO</t>
  </si>
  <si>
    <t>GUILLERMO CESAR GARCIA MIRAMONTES</t>
  </si>
  <si>
    <t>ARMADO GONZALEZ  BEJARANO</t>
  </si>
  <si>
    <t>RUBEN CARAVEO SALVIDRES</t>
  </si>
  <si>
    <t xml:space="preserve">ANGELICA MARIA RAMIREZ SALAZAR </t>
  </si>
  <si>
    <t>JOSE CARLOS GALAVIZ RODRIGUEZ</t>
  </si>
  <si>
    <t>DANYA ISABEL MIRANDA RIVERA</t>
  </si>
  <si>
    <t>SAUL JURADO BABONOYABA</t>
  </si>
  <si>
    <t>SERVANDO SAUCEDO RAMIREZ</t>
  </si>
  <si>
    <t>BERENICE PEREZ RAMIREZ</t>
  </si>
  <si>
    <t xml:space="preserve">ALAN GOMEZ AVITIA </t>
  </si>
  <si>
    <t>ALEJANDRA BERDEJA SAENZ</t>
  </si>
  <si>
    <t>MARCO RODOLFO BAEZA MEDRANO</t>
  </si>
  <si>
    <t>JUAN LUIS HERRERA VILLEGAS</t>
  </si>
  <si>
    <t>MARTIN LUNA RAMOS</t>
  </si>
  <si>
    <t>CLAUDIA NOEHMI NUÑEZ ZAMARRON</t>
  </si>
  <si>
    <t>LUIS CARLOS LOZANO MONTOYA</t>
  </si>
  <si>
    <t>BRENDA CONCEPCION ACOSTA ARMENDARIZ</t>
  </si>
  <si>
    <t>DANNY SANDOVAL HOLGUIN</t>
  </si>
  <si>
    <t>LUIS DAVID SERRANO AVILA</t>
  </si>
  <si>
    <t>ADRIANA CHAPARRO PORTILLO</t>
  </si>
  <si>
    <t>OLGA OLIVIA RIVAS LOPEZ</t>
  </si>
  <si>
    <t>CECILIA SALAS CHAVEZ</t>
  </si>
  <si>
    <t>CRISTINA LIMAS NEVAREZ</t>
  </si>
  <si>
    <t>MIGUEL CHACON VAZQUEZ</t>
  </si>
  <si>
    <t>MAX ORTIZ HERNANDEZ</t>
  </si>
  <si>
    <t>BERTHA ALICIA ALBA VELAZQUEZ</t>
  </si>
  <si>
    <t>ROBERTO BACA PEREA</t>
  </si>
  <si>
    <t xml:space="preserve">JOSE VILLALOBOS HOLGUIN </t>
  </si>
  <si>
    <t>CADERS VIII COCULA</t>
  </si>
  <si>
    <t>PLUTARCO  ENRIQUE SANCHEZ PATIÑO</t>
  </si>
  <si>
    <t>MARTHA LIZBETH LEONIDEZ RIVERA</t>
  </si>
  <si>
    <t>CALLE FELIPE ANGELES NO. 13, COL. BARRIO SAN MIGUEL, CP 43100, MOLANGO DE ESCAMILLA, HIDALGO</t>
  </si>
  <si>
    <t>ANDADOR HIDALGO # 16, ZONA CENTRO,C.P. 38590 CORONEO, GUANAJUATO.</t>
  </si>
  <si>
    <t>MARITZA ARENAS LABANA</t>
  </si>
  <si>
    <t>VICENTE LOMBARDO TOLEDANO S/N, BARRIO DE AHUATENO, C.P. 73830, TEZIUTLAN, PUEBLA</t>
  </si>
  <si>
    <t>4442-196210</t>
  </si>
  <si>
    <t>481-106-1103</t>
  </si>
  <si>
    <t>J. JESUS RODRIGUEZ VELAZQUEZ</t>
  </si>
  <si>
    <t>489-114-92-21</t>
  </si>
  <si>
    <t>CASTAÑEDA CARREÑO ANDRES</t>
  </si>
  <si>
    <t>KM. 2 CARRETERA SANTIAGO, ENTRONQUE A CARRETERA INTERNACIONAL 15, SANTIAGO, IXCUINTLA</t>
  </si>
  <si>
    <t>55 38 71 10 00 EXT. 26201, 26210</t>
  </si>
  <si>
    <t>ING. DANIEL OLVERA ORTIZ</t>
  </si>
  <si>
    <t>PASEO DE LOS INSURGENTES SUR  SN, COLONIA EL SALITRE CP. 52400, TENANCINGO</t>
  </si>
  <si>
    <t>IRMA KARINA AGUIRRE UGARTE</t>
  </si>
  <si>
    <t>RUBEN GARCIA FIGUEROA</t>
  </si>
  <si>
    <t>LETICIA LOPEZ HERNANDEZ</t>
  </si>
  <si>
    <t>GABRIELA BERENICE ACEVEDO HONORATO</t>
  </si>
  <si>
    <t>ADAN GARCIA GALVAN</t>
  </si>
  <si>
    <t xml:space="preserve">RAUL BOLAÑOS GALICIA </t>
  </si>
  <si>
    <t>JOSE GERARDO MONTES DE OCA VAZQUEZ</t>
  </si>
  <si>
    <t>KM 54 CARRETERA FEDERAL BECAL-PUERTO JUAREZ, CP 97800, MAXCANU, YUCATAN (INPI)</t>
  </si>
  <si>
    <t>CALLE 33 No. 103, C.P. 97603, SUCILA, YUCATAN</t>
  </si>
  <si>
    <t>CALLE 19 No. 70, POR 12 Y 14, CP 97760, CHICHIMILA, YUCATAN</t>
  </si>
  <si>
    <t>CALLE 11 A S/N, POR 6 Y 8, CP 97764, KAUA, YUCATAN</t>
  </si>
  <si>
    <t>CALLE 17 No. 138 , POR 38 Y 40, CP 97690, SOTUTA, YUCATAN</t>
  </si>
  <si>
    <t>JESUS VALENTIN XIX HOIL</t>
  </si>
  <si>
    <t>JORGE DE JESUS AVILA CORAL</t>
  </si>
  <si>
    <t>MARLO SAN JUAN MARTINEZ</t>
  </si>
  <si>
    <t>DOMICILIO CONOCIDO PRESA JALPAN, CP 76344, JALPAN DE SERRA, QUERETARO</t>
  </si>
  <si>
    <t>BENITO DE JESUS OLVERA MUÑOZ</t>
  </si>
  <si>
    <t>GABRIEL DOMIGUEZ CABRERA</t>
  </si>
  <si>
    <t xml:space="preserve">ANTONIO MENDIOLA GONZALEZ </t>
  </si>
  <si>
    <t>DOLORES LOPEZ ROMO</t>
  </si>
  <si>
    <t xml:space="preserve">ERNESTO GAMEZ IRIBE </t>
  </si>
  <si>
    <t xml:space="preserve">DAVID ALBERTO JIMENEZ ARTEAGA </t>
  </si>
  <si>
    <t xml:space="preserve">FERMIN MARTINEZ QUIJANO </t>
  </si>
  <si>
    <t>CALLE CUAUHTEMOC NO. 3, SANTA MARTHA, CP 90460, XALOZTOC, TLAXCALA</t>
  </si>
  <si>
    <t>CADERS II ZARAGOZA</t>
  </si>
  <si>
    <t xml:space="preserve">CADERS II </t>
  </si>
  <si>
    <t>CADERS III SAN MIGUEL DE ALLENDE</t>
  </si>
  <si>
    <t>CADERS I TEPECOACUILCO DE TRUJANO</t>
  </si>
  <si>
    <t>CADERS IV TULA DE ALLENDE</t>
  </si>
  <si>
    <t xml:space="preserve">CADERS VI </t>
  </si>
  <si>
    <t>CADERS III COTIJA</t>
  </si>
  <si>
    <t>CADERS III COATZACOALCOS</t>
  </si>
  <si>
    <t>DR. MARIO ARTURO SANTANA GARCIA</t>
  </si>
  <si>
    <t>SECRETARIA DE AGRICULTURA Y DESARROLLO RURAL</t>
  </si>
  <si>
    <t>DIRECTORIO REPRESENTACIONES, DDR Y CADERS</t>
  </si>
  <si>
    <t>Ventanilla EscArcega</t>
  </si>
  <si>
    <t>JORGE IVAN SALINAS HERNANDEZ </t>
  </si>
  <si>
    <t>VALLE DE JUAREZ</t>
  </si>
  <si>
    <t>CADERS IV LAZARO CARDENAS</t>
  </si>
  <si>
    <t>CALLE FRANCISCO I. MADERO Y MACLOVIO HERRERA NO. 404, CP 33130, LAZARO CARDENAS, CHIHUAHUA</t>
  </si>
  <si>
    <t>ING. DANIEL LEON HERNANDEZ</t>
  </si>
  <si>
    <t>CESAR BARCENAS GONZALEZ</t>
  </si>
  <si>
    <t>CADERS III SAN JUAN DE LOS LAGOS (JALOSTOTITLAN)</t>
  </si>
  <si>
    <t>CADERS VII TEPATITLAN DE MORELOS</t>
  </si>
  <si>
    <t>GRISELDA GOMEZ GONZALEZ</t>
  </si>
  <si>
    <t>16 MICHOACAN</t>
  </si>
  <si>
    <t>GERMAN RUELA MONREAL / JOAQUINA SAMANO TERAN</t>
  </si>
  <si>
    <t>JONATHAN RODRIGUEZ SANCHEZ</t>
  </si>
  <si>
    <t>ANAHUAC</t>
  </si>
  <si>
    <t>CADERS III NOCHIXTLAN</t>
  </si>
  <si>
    <t>OSCAR BAEZ CASTELAN</t>
  </si>
  <si>
    <t>CADERS III NICOLAS BRAVO</t>
  </si>
  <si>
    <t>TOMAS DE LA CRUZ REYNA</t>
  </si>
  <si>
    <t xml:space="preserve">MVZ. MISAEL DEL RAZO HERNANDEZ </t>
  </si>
  <si>
    <t>31 YUCATAN</t>
  </si>
  <si>
    <t>CALLE 3 No. 100 POR 3 Y 5, COL. CENTRO, C.P. 97350, HUNUCMA, YUCATAN</t>
  </si>
  <si>
    <t>CADERS I TEPECHITLAN</t>
  </si>
  <si>
    <t>CADERS I NOCHISTLAN</t>
  </si>
  <si>
    <t>HECTOR CANO DE LA TORRE</t>
  </si>
  <si>
    <t>CADERS I TUXTLA GUTIERREZ</t>
  </si>
  <si>
    <t>CUAUHTEMOC</t>
  </si>
  <si>
    <t>09 CIUDAD DE MEXICO</t>
  </si>
  <si>
    <t>CADERS III SAN JOSE ITURBIDE</t>
  </si>
  <si>
    <t>JOSE ARNULFO FLORES VALDEZ</t>
  </si>
  <si>
    <t xml:space="preserve">JOSE LUIS CASTILLO BARBA </t>
  </si>
  <si>
    <t xml:space="preserve">FRANCISCO JOSE ROSALES BAUTISTA </t>
  </si>
  <si>
    <t>15 MEXICO</t>
  </si>
  <si>
    <t>22 QUERETARO</t>
  </si>
  <si>
    <t>QUERETARO</t>
  </si>
  <si>
    <t>JOSE TONATHIU HERVERT CARBALLO</t>
  </si>
  <si>
    <t>ING. JOSE IGNACIO PEREZ OLIVA</t>
  </si>
  <si>
    <t>MERIDA</t>
  </si>
  <si>
    <t>CADERS VI BACHINIVA</t>
  </si>
  <si>
    <t>CADERS III GENERAL TRIAS</t>
  </si>
  <si>
    <t>CADERS IV BELISARIO DOMINGUEZ</t>
  </si>
  <si>
    <t xml:space="preserve">ENRIQUE GARCIA GARCIA </t>
  </si>
  <si>
    <t xml:space="preserve">ARMANDO MUÑOZ GARCIA </t>
  </si>
  <si>
    <t>LAE MARTHA MARIA GONZALEZ</t>
  </si>
  <si>
    <t>DANIEL SERRATO DIAZ</t>
  </si>
  <si>
    <t>GERMAN RUELA MONREAL / ARTURO ROMERO DIAZ</t>
  </si>
  <si>
    <t>GUILLERMO GARCIA MUÑOZ</t>
  </si>
  <si>
    <t>HUGO ALBERTO SANCHEZ RAMIREZ</t>
  </si>
  <si>
    <t>SAN JUAN DEL RIO</t>
  </si>
  <si>
    <t>CADERS I JOSE MARIA MORELOS</t>
  </si>
  <si>
    <t>24 SAN LUIS POTOSI</t>
  </si>
  <si>
    <t>COORDINACION GENERAL DE OPERACION TERRITORIAL</t>
  </si>
  <si>
    <t>FECHA DE ACTUALIZACION: 30/09/2021</t>
  </si>
  <si>
    <t>NOMBRE DE REPRESENTACION/DDR/CADERS</t>
  </si>
  <si>
    <t>DIRECCION</t>
  </si>
  <si>
    <t>TELEFONOS (10 DIGITOS Y EXTENSION)</t>
  </si>
  <si>
    <t>REPRESENTACION</t>
  </si>
  <si>
    <t>REPRESENTACION AGUASCALIENTES</t>
  </si>
  <si>
    <t>REPRESENTACION BAJA CALIFORNIA</t>
  </si>
  <si>
    <t>REPRESENTACION BAJA CALIFORNIA SUR</t>
  </si>
  <si>
    <t>REPRESENTACION CAMPECHE</t>
  </si>
  <si>
    <t>REPRESENTACION COAHUILA</t>
  </si>
  <si>
    <t>REPRESENTACION COLIMA</t>
  </si>
  <si>
    <t>REPRESENTACION CHIAPAS</t>
  </si>
  <si>
    <t>CADERS II YAJALON</t>
  </si>
  <si>
    <t>REPRESENTACION CHIHUAHUA</t>
  </si>
  <si>
    <t>CADERS III ASCENSION</t>
  </si>
  <si>
    <t>CADERS II GOMEZ FARIAS</t>
  </si>
  <si>
    <t>CADERS II ALVARO OBREGON</t>
  </si>
  <si>
    <t>CADERS I VILLA LOPEZ</t>
  </si>
  <si>
    <t>REPRESENTACION CIUDAD DE MEXICO</t>
  </si>
  <si>
    <t>REPRESENTACION DURANGO</t>
  </si>
  <si>
    <t>REPRESENTACION GUANAJUATO</t>
  </si>
  <si>
    <t>LEON</t>
  </si>
  <si>
    <t>CADERS I LEON</t>
  </si>
  <si>
    <t xml:space="preserve">CADERS II SAN FCO DEL RINCON </t>
  </si>
  <si>
    <t>REPRESENTACION GUERRERO</t>
  </si>
  <si>
    <t>JESUS MANUEL ALARCON MENDEZ</t>
  </si>
  <si>
    <t>CALLE ANTONIO CHAVEZ GONZALEZ S/N COLONIA: AMPLIACION LA PIEDRA C.P. 39150</t>
  </si>
  <si>
    <t>CADERS IV TAXCO DE ALARCON</t>
  </si>
  <si>
    <t>REPRESENTACION HIDALGO</t>
  </si>
  <si>
    <t>REPRESENTACION JALISCO</t>
  </si>
  <si>
    <t>CADERS IV UNION DE ANTONIO</t>
  </si>
  <si>
    <t>REPRESENTACION MEXICO</t>
  </si>
  <si>
    <t>REPRESENTACION MICHOACAN</t>
  </si>
  <si>
    <t>REPRESENTACION MORELOS</t>
  </si>
  <si>
    <t>REPRESENTACION NAYARIT</t>
  </si>
  <si>
    <t>19 NUEVO LEON</t>
  </si>
  <si>
    <t>REPRESENTACION NUEVO LEON</t>
  </si>
  <si>
    <t>REPRESENTACION OAXACA</t>
  </si>
  <si>
    <t>REPRESENTACION PUEBLA</t>
  </si>
  <si>
    <t>ABEL DE LOS SANTOS LOPEZ</t>
  </si>
  <si>
    <t>REPRESENTACION QUERETARO</t>
  </si>
  <si>
    <t>REPRESENTACION QUINTANA ROO</t>
  </si>
  <si>
    <t>REPRESENTACION SAN LUIS POTOSI</t>
  </si>
  <si>
    <t>REPRESENTACION SINALOA</t>
  </si>
  <si>
    <t>REPRESENTACION SONORA</t>
  </si>
  <si>
    <t>REPRESENTACION TABASCO</t>
  </si>
  <si>
    <t>REPRESENTACION TAMAULIPAS</t>
  </si>
  <si>
    <t>REPRESENTACION TLAXCALA</t>
  </si>
  <si>
    <t>REPRESENTACION VERACRUZ</t>
  </si>
  <si>
    <t>REPRESENTACION YUCATAN</t>
  </si>
  <si>
    <t>REPRESENTACION ZACATECAS</t>
  </si>
  <si>
    <t>CONCEPCION DEL ORO</t>
  </si>
  <si>
    <t>33 REGION LAGUNERA</t>
  </si>
  <si>
    <t>REPRESENTACION REGION LAGUNERA (DURANGO-COAHUILA)</t>
  </si>
  <si>
    <t>CADERS III GOMEZ PALACIO</t>
  </si>
  <si>
    <t>CADERS X SIMON BOLIVAR</t>
  </si>
  <si>
    <t>CADERS IV TORREON</t>
  </si>
  <si>
    <t>COMONDU</t>
  </si>
  <si>
    <t>CADERS I COMONDU</t>
  </si>
  <si>
    <t>CADERS V JULIMES</t>
  </si>
  <si>
    <t>CALLE 5 ENTRE CALLE 2 Y AVENIDA CHICHEN ITZA, COLONIA SUPERMANZANA 64, MANZANA 1, LOTE 3, C.P. 77524, CANCUN,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</si>
</sst>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5" fontId="9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vertical="center" wrapText="1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6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014"/>
  <sheetViews>
    <sheetView tabSelected="1" zoomScale="60" zoomScaleNormal="60" zoomScaleSheetLayoutView="100" workbookViewId="0">
      <pane ySplit="6" topLeftCell="A294" activePane="bottomLeft" state="frozen"/>
      <selection activeCell="A3" sqref="A3"/>
      <selection pane="bottomLeft" activeCell="M976" sqref="M976"/>
    </sheetView>
  </sheetViews>
  <sheetFormatPr baseColWidth="10" defaultRowHeight="15" x14ac:dyDescent="0.25"/>
  <cols>
    <col min="1" max="1" width="35" style="45" customWidth="1"/>
    <col min="2" max="2" width="28.42578125" style="33" customWidth="1"/>
    <col min="3" max="3" width="49.85546875" style="33" customWidth="1"/>
    <col min="4" max="4" width="92.42578125" style="12" customWidth="1"/>
    <col min="5" max="5" width="45.140625" style="12" customWidth="1"/>
    <col min="6" max="6" width="54.140625" style="12" customWidth="1"/>
    <col min="7" max="16384" width="11.42578125" style="1"/>
  </cols>
  <sheetData>
    <row r="1" spans="1:6" x14ac:dyDescent="0.25">
      <c r="A1" s="66"/>
      <c r="B1" s="66"/>
      <c r="C1" s="66"/>
      <c r="D1" s="66"/>
      <c r="E1" s="66"/>
      <c r="F1" s="66"/>
    </row>
    <row r="2" spans="1:6" ht="39.950000000000003" customHeight="1" x14ac:dyDescent="0.25">
      <c r="A2" s="67" t="s">
        <v>3194</v>
      </c>
      <c r="B2" s="67"/>
      <c r="C2" s="67"/>
      <c r="D2" s="67"/>
      <c r="E2" s="67"/>
      <c r="F2" s="67"/>
    </row>
    <row r="3" spans="1:6" ht="39.950000000000003" customHeight="1" x14ac:dyDescent="0.25">
      <c r="A3" s="68" t="s">
        <v>3246</v>
      </c>
      <c r="B3" s="68"/>
      <c r="C3" s="68"/>
      <c r="D3" s="68"/>
      <c r="E3" s="68"/>
      <c r="F3" s="68"/>
    </row>
    <row r="4" spans="1:6" ht="39.950000000000003" customHeight="1" x14ac:dyDescent="0.25">
      <c r="A4" s="69" t="s">
        <v>3195</v>
      </c>
      <c r="B4" s="69"/>
      <c r="C4" s="69"/>
      <c r="D4" s="69"/>
      <c r="E4" s="69"/>
      <c r="F4" s="69"/>
    </row>
    <row r="5" spans="1:6" ht="21" x14ac:dyDescent="0.25">
      <c r="A5" s="47"/>
      <c r="B5" s="46"/>
      <c r="C5" s="46"/>
      <c r="D5" s="43"/>
      <c r="E5" s="43"/>
      <c r="F5" s="48" t="s">
        <v>3247</v>
      </c>
    </row>
    <row r="6" spans="1:6" ht="29.25" customHeight="1" x14ac:dyDescent="0.25">
      <c r="A6" s="71" t="s">
        <v>2653</v>
      </c>
      <c r="B6" s="73" t="s">
        <v>2654</v>
      </c>
      <c r="C6" s="71" t="s">
        <v>3248</v>
      </c>
      <c r="D6" s="76" t="s">
        <v>3249</v>
      </c>
      <c r="E6" s="76" t="s">
        <v>3250</v>
      </c>
      <c r="F6" s="76" t="s">
        <v>2655</v>
      </c>
    </row>
    <row r="7" spans="1:6" ht="48" customHeight="1" thickBot="1" x14ac:dyDescent="0.3">
      <c r="A7" s="72"/>
      <c r="B7" s="74"/>
      <c r="C7" s="72"/>
      <c r="D7" s="77"/>
      <c r="E7" s="77"/>
      <c r="F7" s="77"/>
    </row>
    <row r="8" spans="1:6" ht="39.950000000000003" customHeight="1" thickTop="1" x14ac:dyDescent="0.25">
      <c r="A8" s="59" t="s">
        <v>0</v>
      </c>
      <c r="B8" s="31" t="s">
        <v>3251</v>
      </c>
      <c r="C8" s="32" t="s">
        <v>3252</v>
      </c>
      <c r="D8" s="42" t="s">
        <v>211</v>
      </c>
      <c r="E8" s="42" t="s">
        <v>2983</v>
      </c>
      <c r="F8" s="42" t="s">
        <v>3193</v>
      </c>
    </row>
    <row r="9" spans="1:6" ht="39.950000000000003" customHeight="1" x14ac:dyDescent="0.25">
      <c r="A9" s="59"/>
      <c r="B9" s="2" t="s">
        <v>1</v>
      </c>
      <c r="C9" s="3" t="s">
        <v>2</v>
      </c>
      <c r="D9" s="22" t="s">
        <v>212</v>
      </c>
      <c r="E9" s="22" t="s">
        <v>2984</v>
      </c>
      <c r="F9" s="22" t="s">
        <v>213</v>
      </c>
    </row>
    <row r="10" spans="1:6" ht="39.950000000000003" customHeight="1" x14ac:dyDescent="0.25">
      <c r="A10" s="59"/>
      <c r="B10" s="61" t="s">
        <v>3</v>
      </c>
      <c r="C10" s="10" t="s">
        <v>214</v>
      </c>
      <c r="D10" s="22" t="s">
        <v>211</v>
      </c>
      <c r="E10" s="22" t="s">
        <v>2985</v>
      </c>
      <c r="F10" s="22" t="s">
        <v>213</v>
      </c>
    </row>
    <row r="11" spans="1:6" ht="39.950000000000003" customHeight="1" x14ac:dyDescent="0.25">
      <c r="A11" s="59"/>
      <c r="B11" s="62"/>
      <c r="C11" s="10" t="s">
        <v>215</v>
      </c>
      <c r="D11" s="22" t="s">
        <v>216</v>
      </c>
      <c r="E11" s="22" t="s">
        <v>217</v>
      </c>
      <c r="F11" s="22" t="s">
        <v>213</v>
      </c>
    </row>
    <row r="12" spans="1:6" ht="39.950000000000003" customHeight="1" x14ac:dyDescent="0.25">
      <c r="A12" s="59"/>
      <c r="B12" s="62"/>
      <c r="C12" s="10" t="s">
        <v>218</v>
      </c>
      <c r="D12" s="22" t="s">
        <v>212</v>
      </c>
      <c r="E12" s="22" t="s">
        <v>2986</v>
      </c>
      <c r="F12" s="22" t="s">
        <v>213</v>
      </c>
    </row>
    <row r="13" spans="1:6" ht="39.950000000000003" customHeight="1" x14ac:dyDescent="0.25">
      <c r="A13" s="60"/>
      <c r="B13" s="63"/>
      <c r="C13" s="10" t="s">
        <v>219</v>
      </c>
      <c r="D13" s="22" t="s">
        <v>220</v>
      </c>
      <c r="E13" s="22" t="s">
        <v>2987</v>
      </c>
      <c r="F13" s="22" t="s">
        <v>213</v>
      </c>
    </row>
    <row r="14" spans="1:6" x14ac:dyDescent="0.25">
      <c r="A14" s="75"/>
      <c r="B14" s="75"/>
      <c r="C14" s="75"/>
      <c r="D14" s="11"/>
      <c r="E14" s="11"/>
      <c r="F14" s="11"/>
    </row>
    <row r="15" spans="1:6" x14ac:dyDescent="0.25">
      <c r="B15" s="12"/>
      <c r="C15" s="12"/>
      <c r="D15" s="9"/>
      <c r="E15" s="9"/>
      <c r="F15" s="9"/>
    </row>
    <row r="16" spans="1:6" ht="39.950000000000003" customHeight="1" x14ac:dyDescent="0.25">
      <c r="A16" s="58" t="s">
        <v>4</v>
      </c>
      <c r="B16" s="2" t="s">
        <v>3251</v>
      </c>
      <c r="C16" s="3" t="s">
        <v>3253</v>
      </c>
      <c r="D16" s="22" t="s">
        <v>221</v>
      </c>
      <c r="E16" s="22" t="s">
        <v>222</v>
      </c>
      <c r="F16" s="22" t="s">
        <v>223</v>
      </c>
    </row>
    <row r="17" spans="1:6" ht="39.950000000000003" customHeight="1" x14ac:dyDescent="0.25">
      <c r="A17" s="59"/>
      <c r="B17" s="2" t="s">
        <v>1</v>
      </c>
      <c r="C17" s="3" t="s">
        <v>5</v>
      </c>
      <c r="D17" s="22" t="s">
        <v>224</v>
      </c>
      <c r="E17" s="22" t="s">
        <v>225</v>
      </c>
      <c r="F17" s="22" t="s">
        <v>226</v>
      </c>
    </row>
    <row r="18" spans="1:6" ht="39.950000000000003" customHeight="1" x14ac:dyDescent="0.25">
      <c r="A18" s="59"/>
      <c r="B18" s="61" t="s">
        <v>3</v>
      </c>
      <c r="C18" s="13" t="s">
        <v>227</v>
      </c>
      <c r="D18" s="22" t="s">
        <v>228</v>
      </c>
      <c r="E18" s="22" t="s">
        <v>229</v>
      </c>
      <c r="F18" s="22" t="s">
        <v>230</v>
      </c>
    </row>
    <row r="19" spans="1:6" ht="39.950000000000003" customHeight="1" x14ac:dyDescent="0.25">
      <c r="A19" s="59"/>
      <c r="B19" s="62"/>
      <c r="C19" s="13" t="s">
        <v>231</v>
      </c>
      <c r="D19" s="22" t="s">
        <v>232</v>
      </c>
      <c r="E19" s="22" t="s">
        <v>233</v>
      </c>
      <c r="F19" s="22" t="s">
        <v>226</v>
      </c>
    </row>
    <row r="20" spans="1:6" ht="39.950000000000003" customHeight="1" x14ac:dyDescent="0.25">
      <c r="A20" s="59"/>
      <c r="B20" s="62"/>
      <c r="C20" s="13" t="s">
        <v>234</v>
      </c>
      <c r="D20" s="22" t="s">
        <v>224</v>
      </c>
      <c r="E20" s="22" t="s">
        <v>235</v>
      </c>
      <c r="F20" s="22" t="s">
        <v>236</v>
      </c>
    </row>
    <row r="21" spans="1:6" ht="39.950000000000003" customHeight="1" x14ac:dyDescent="0.25">
      <c r="A21" s="59"/>
      <c r="B21" s="63"/>
      <c r="C21" s="13" t="s">
        <v>237</v>
      </c>
      <c r="D21" s="22" t="s">
        <v>238</v>
      </c>
      <c r="E21" s="22" t="s">
        <v>239</v>
      </c>
      <c r="F21" s="22" t="s">
        <v>240</v>
      </c>
    </row>
    <row r="22" spans="1:6" ht="39.950000000000003" customHeight="1" x14ac:dyDescent="0.25">
      <c r="A22" s="59"/>
      <c r="B22" s="2" t="s">
        <v>1</v>
      </c>
      <c r="C22" s="14" t="s">
        <v>6</v>
      </c>
      <c r="D22" s="22" t="s">
        <v>221</v>
      </c>
      <c r="E22" s="22" t="s">
        <v>241</v>
      </c>
      <c r="F22" s="22" t="s">
        <v>242</v>
      </c>
    </row>
    <row r="23" spans="1:6" ht="39.950000000000003" customHeight="1" x14ac:dyDescent="0.25">
      <c r="A23" s="59"/>
      <c r="B23" s="58" t="s">
        <v>3</v>
      </c>
      <c r="C23" s="10" t="s">
        <v>243</v>
      </c>
      <c r="D23" s="22" t="s">
        <v>221</v>
      </c>
      <c r="E23" s="22" t="s">
        <v>244</v>
      </c>
      <c r="F23" s="22" t="s">
        <v>245</v>
      </c>
    </row>
    <row r="24" spans="1:6" ht="39.950000000000003" customHeight="1" x14ac:dyDescent="0.25">
      <c r="A24" s="59"/>
      <c r="B24" s="59"/>
      <c r="C24" s="10" t="s">
        <v>246</v>
      </c>
      <c r="D24" s="22" t="s">
        <v>247</v>
      </c>
      <c r="E24" s="22" t="s">
        <v>248</v>
      </c>
      <c r="F24" s="22" t="s">
        <v>242</v>
      </c>
    </row>
    <row r="25" spans="1:6" ht="39.950000000000003" customHeight="1" x14ac:dyDescent="0.25">
      <c r="A25" s="59"/>
      <c r="B25" s="59"/>
      <c r="C25" s="10" t="s">
        <v>249</v>
      </c>
      <c r="D25" s="22" t="s">
        <v>250</v>
      </c>
      <c r="E25" s="22" t="s">
        <v>251</v>
      </c>
      <c r="F25" s="22" t="s">
        <v>252</v>
      </c>
    </row>
    <row r="26" spans="1:6" ht="39.950000000000003" customHeight="1" x14ac:dyDescent="0.25">
      <c r="A26" s="59"/>
      <c r="B26" s="59"/>
      <c r="C26" s="10" t="s">
        <v>253</v>
      </c>
      <c r="D26" s="22" t="s">
        <v>254</v>
      </c>
      <c r="E26" s="22" t="s">
        <v>255</v>
      </c>
      <c r="F26" s="22" t="s">
        <v>256</v>
      </c>
    </row>
    <row r="27" spans="1:6" ht="39.950000000000003" customHeight="1" x14ac:dyDescent="0.25">
      <c r="A27" s="59"/>
      <c r="B27" s="59"/>
      <c r="C27" s="10" t="s">
        <v>257</v>
      </c>
      <c r="D27" s="22" t="s">
        <v>258</v>
      </c>
      <c r="E27" s="22" t="s">
        <v>259</v>
      </c>
      <c r="F27" s="22" t="s">
        <v>242</v>
      </c>
    </row>
    <row r="28" spans="1:6" ht="39.950000000000003" customHeight="1" x14ac:dyDescent="0.25">
      <c r="A28" s="59"/>
      <c r="B28" s="59"/>
      <c r="C28" s="10" t="s">
        <v>260</v>
      </c>
      <c r="D28" s="22" t="s">
        <v>261</v>
      </c>
      <c r="E28" s="22" t="s">
        <v>262</v>
      </c>
      <c r="F28" s="22" t="s">
        <v>263</v>
      </c>
    </row>
    <row r="29" spans="1:6" ht="39.950000000000003" customHeight="1" x14ac:dyDescent="0.25">
      <c r="A29" s="60"/>
      <c r="B29" s="60"/>
      <c r="C29" s="10" t="s">
        <v>264</v>
      </c>
      <c r="D29" s="22" t="s">
        <v>221</v>
      </c>
      <c r="E29" s="8" t="s">
        <v>265</v>
      </c>
      <c r="F29" s="8" t="s">
        <v>242</v>
      </c>
    </row>
    <row r="30" spans="1:6" x14ac:dyDescent="0.25">
      <c r="A30" s="23"/>
      <c r="B30" s="11"/>
      <c r="C30" s="11"/>
      <c r="D30" s="11"/>
      <c r="E30" s="11"/>
      <c r="F30" s="11"/>
    </row>
    <row r="31" spans="1:6" x14ac:dyDescent="0.25">
      <c r="B31" s="12"/>
      <c r="C31" s="12"/>
    </row>
    <row r="32" spans="1:6" ht="39.950000000000003" customHeight="1" x14ac:dyDescent="0.25">
      <c r="A32" s="58" t="s">
        <v>7</v>
      </c>
      <c r="B32" s="2" t="s">
        <v>3251</v>
      </c>
      <c r="C32" s="15" t="s">
        <v>3254</v>
      </c>
      <c r="D32" s="22" t="s">
        <v>266</v>
      </c>
      <c r="E32" s="8" t="s">
        <v>267</v>
      </c>
      <c r="F32" s="8" t="s">
        <v>268</v>
      </c>
    </row>
    <row r="33" spans="1:6" s="12" customFormat="1" ht="52.5" customHeight="1" x14ac:dyDescent="0.25">
      <c r="A33" s="59"/>
      <c r="B33" s="2" t="s">
        <v>1</v>
      </c>
      <c r="C33" s="3" t="s">
        <v>3304</v>
      </c>
      <c r="D33" s="22" t="s">
        <v>269</v>
      </c>
      <c r="E33" s="8" t="s">
        <v>270</v>
      </c>
      <c r="F33" s="8" t="s">
        <v>271</v>
      </c>
    </row>
    <row r="34" spans="1:6" ht="54.75" customHeight="1" x14ac:dyDescent="0.25">
      <c r="A34" s="59"/>
      <c r="B34" s="30" t="s">
        <v>3</v>
      </c>
      <c r="C34" s="13" t="s">
        <v>3305</v>
      </c>
      <c r="D34" s="22" t="s">
        <v>269</v>
      </c>
      <c r="E34" s="8" t="s">
        <v>270</v>
      </c>
      <c r="F34" s="8" t="s">
        <v>271</v>
      </c>
    </row>
    <row r="35" spans="1:6" ht="39.950000000000003" customHeight="1" x14ac:dyDescent="0.25">
      <c r="A35" s="59"/>
      <c r="B35" s="2" t="s">
        <v>1</v>
      </c>
      <c r="C35" s="14" t="s">
        <v>8</v>
      </c>
      <c r="D35" s="22" t="s">
        <v>266</v>
      </c>
      <c r="E35" s="8" t="s">
        <v>272</v>
      </c>
      <c r="F35" s="8" t="s">
        <v>273</v>
      </c>
    </row>
    <row r="36" spans="1:6" ht="39.950000000000003" customHeight="1" x14ac:dyDescent="0.25">
      <c r="A36" s="59"/>
      <c r="B36" s="30" t="s">
        <v>3</v>
      </c>
      <c r="C36" s="13" t="s">
        <v>274</v>
      </c>
      <c r="D36" s="22" t="s">
        <v>266</v>
      </c>
      <c r="E36" s="8" t="s">
        <v>272</v>
      </c>
      <c r="F36" s="8" t="s">
        <v>273</v>
      </c>
    </row>
    <row r="37" spans="1:6" ht="62.25" customHeight="1" x14ac:dyDescent="0.25">
      <c r="A37" s="59"/>
      <c r="B37" s="2" t="s">
        <v>1</v>
      </c>
      <c r="C37" s="16" t="s">
        <v>9</v>
      </c>
      <c r="D37" s="22" t="s">
        <v>275</v>
      </c>
      <c r="E37" s="8" t="s">
        <v>276</v>
      </c>
      <c r="F37" s="8" t="s">
        <v>2656</v>
      </c>
    </row>
    <row r="38" spans="1:6" ht="54.75" customHeight="1" x14ac:dyDescent="0.25">
      <c r="A38" s="59"/>
      <c r="B38" s="29" t="s">
        <v>3</v>
      </c>
      <c r="C38" s="10" t="s">
        <v>278</v>
      </c>
      <c r="D38" s="22" t="s">
        <v>275</v>
      </c>
      <c r="E38" s="8" t="s">
        <v>279</v>
      </c>
      <c r="F38" s="8" t="s">
        <v>277</v>
      </c>
    </row>
    <row r="39" spans="1:6" ht="39.950000000000003" customHeight="1" x14ac:dyDescent="0.25">
      <c r="A39" s="59"/>
      <c r="B39" s="2" t="s">
        <v>1</v>
      </c>
      <c r="C39" s="14" t="s">
        <v>10</v>
      </c>
      <c r="D39" s="8" t="s">
        <v>280</v>
      </c>
      <c r="E39" s="8" t="s">
        <v>281</v>
      </c>
      <c r="F39" s="8" t="s">
        <v>282</v>
      </c>
    </row>
    <row r="40" spans="1:6" ht="39.950000000000003" customHeight="1" x14ac:dyDescent="0.25">
      <c r="A40" s="59"/>
      <c r="B40" s="58" t="s">
        <v>3</v>
      </c>
      <c r="C40" s="10" t="s">
        <v>283</v>
      </c>
      <c r="D40" s="8" t="s">
        <v>284</v>
      </c>
      <c r="E40" s="8" t="s">
        <v>285</v>
      </c>
      <c r="F40" s="8" t="s">
        <v>282</v>
      </c>
    </row>
    <row r="41" spans="1:6" ht="39.950000000000003" customHeight="1" x14ac:dyDescent="0.25">
      <c r="A41" s="59"/>
      <c r="B41" s="59"/>
      <c r="C41" s="10" t="s">
        <v>286</v>
      </c>
      <c r="D41" s="8" t="s">
        <v>287</v>
      </c>
      <c r="E41" s="8" t="s">
        <v>285</v>
      </c>
      <c r="F41" s="8" t="s">
        <v>282</v>
      </c>
    </row>
    <row r="42" spans="1:6" x14ac:dyDescent="0.25">
      <c r="A42" s="55"/>
      <c r="B42" s="56"/>
      <c r="C42" s="57"/>
      <c r="D42" s="11"/>
      <c r="E42" s="11"/>
      <c r="F42" s="11"/>
    </row>
    <row r="43" spans="1:6" x14ac:dyDescent="0.25">
      <c r="B43" s="12"/>
      <c r="C43" s="12"/>
    </row>
    <row r="44" spans="1:6" ht="39.950000000000003" customHeight="1" x14ac:dyDescent="0.25">
      <c r="A44" s="58" t="s">
        <v>11</v>
      </c>
      <c r="B44" s="2" t="s">
        <v>3251</v>
      </c>
      <c r="C44" s="3" t="s">
        <v>3255</v>
      </c>
      <c r="D44" s="22" t="s">
        <v>288</v>
      </c>
      <c r="E44" s="22" t="s">
        <v>289</v>
      </c>
      <c r="F44" s="22" t="s">
        <v>2657</v>
      </c>
    </row>
    <row r="45" spans="1:6" ht="39.950000000000003" customHeight="1" x14ac:dyDescent="0.25">
      <c r="A45" s="59"/>
      <c r="B45" s="2" t="s">
        <v>1</v>
      </c>
      <c r="C45" s="3" t="s">
        <v>12</v>
      </c>
      <c r="D45" s="22" t="s">
        <v>290</v>
      </c>
      <c r="E45" s="22" t="s">
        <v>291</v>
      </c>
      <c r="F45" s="22" t="s">
        <v>2658</v>
      </c>
    </row>
    <row r="46" spans="1:6" ht="39.950000000000003" customHeight="1" x14ac:dyDescent="0.25">
      <c r="A46" s="59"/>
      <c r="B46" s="58" t="s">
        <v>3</v>
      </c>
      <c r="C46" s="4" t="s">
        <v>293</v>
      </c>
      <c r="D46" s="22" t="s">
        <v>294</v>
      </c>
      <c r="E46" s="22" t="s">
        <v>295</v>
      </c>
      <c r="F46" s="22" t="s">
        <v>296</v>
      </c>
    </row>
    <row r="47" spans="1:6" ht="39.950000000000003" customHeight="1" x14ac:dyDescent="0.25">
      <c r="A47" s="59"/>
      <c r="B47" s="59"/>
      <c r="C47" s="4" t="s">
        <v>297</v>
      </c>
      <c r="D47" s="22" t="s">
        <v>290</v>
      </c>
      <c r="E47" s="22" t="s">
        <v>291</v>
      </c>
      <c r="F47" s="22" t="s">
        <v>2658</v>
      </c>
    </row>
    <row r="48" spans="1:6" ht="39.950000000000003" customHeight="1" x14ac:dyDescent="0.25">
      <c r="A48" s="59"/>
      <c r="B48" s="60"/>
      <c r="C48" s="13" t="s">
        <v>298</v>
      </c>
      <c r="D48" s="22" t="s">
        <v>299</v>
      </c>
      <c r="E48" s="22" t="s">
        <v>300</v>
      </c>
      <c r="F48" s="22" t="s">
        <v>2661</v>
      </c>
    </row>
    <row r="49" spans="1:6" ht="39.950000000000003" customHeight="1" x14ac:dyDescent="0.25">
      <c r="A49" s="59"/>
      <c r="B49" s="2" t="s">
        <v>1</v>
      </c>
      <c r="C49" s="16" t="s">
        <v>13</v>
      </c>
      <c r="D49" s="22" t="s">
        <v>288</v>
      </c>
      <c r="E49" s="22" t="s">
        <v>301</v>
      </c>
      <c r="F49" s="22" t="s">
        <v>302</v>
      </c>
    </row>
    <row r="50" spans="1:6" ht="39.950000000000003" customHeight="1" x14ac:dyDescent="0.25">
      <c r="A50" s="59"/>
      <c r="B50" s="58" t="s">
        <v>3</v>
      </c>
      <c r="C50" s="13" t="s">
        <v>303</v>
      </c>
      <c r="D50" s="22" t="s">
        <v>288</v>
      </c>
      <c r="E50" s="22" t="s">
        <v>304</v>
      </c>
      <c r="F50" s="22" t="s">
        <v>292</v>
      </c>
    </row>
    <row r="51" spans="1:6" ht="39.950000000000003" customHeight="1" x14ac:dyDescent="0.25">
      <c r="A51" s="59"/>
      <c r="B51" s="59"/>
      <c r="C51" s="13" t="s">
        <v>305</v>
      </c>
      <c r="D51" s="22" t="s">
        <v>306</v>
      </c>
      <c r="E51" s="22" t="s">
        <v>307</v>
      </c>
      <c r="F51" s="22" t="s">
        <v>2662</v>
      </c>
    </row>
    <row r="52" spans="1:6" ht="39.950000000000003" customHeight="1" x14ac:dyDescent="0.25">
      <c r="A52" s="59"/>
      <c r="B52" s="59"/>
      <c r="C52" s="13" t="s">
        <v>308</v>
      </c>
      <c r="D52" s="22" t="s">
        <v>309</v>
      </c>
      <c r="E52" s="22" t="s">
        <v>2981</v>
      </c>
      <c r="F52" s="22" t="s">
        <v>2663</v>
      </c>
    </row>
    <row r="53" spans="1:6" ht="39.950000000000003" customHeight="1" x14ac:dyDescent="0.25">
      <c r="A53" s="59"/>
      <c r="B53" s="60"/>
      <c r="C53" s="17" t="s">
        <v>14</v>
      </c>
      <c r="D53" s="22" t="s">
        <v>311</v>
      </c>
      <c r="E53" s="10" t="s">
        <v>2981</v>
      </c>
      <c r="F53" s="22" t="s">
        <v>310</v>
      </c>
    </row>
    <row r="54" spans="1:6" ht="39.950000000000003" customHeight="1" x14ac:dyDescent="0.25">
      <c r="A54" s="59"/>
      <c r="B54" s="2" t="s">
        <v>1</v>
      </c>
      <c r="C54" s="16" t="s">
        <v>15</v>
      </c>
      <c r="D54" s="22" t="s">
        <v>313</v>
      </c>
      <c r="E54" s="22" t="s">
        <v>314</v>
      </c>
      <c r="F54" s="22" t="s">
        <v>315</v>
      </c>
    </row>
    <row r="55" spans="1:6" ht="39.950000000000003" customHeight="1" x14ac:dyDescent="0.25">
      <c r="A55" s="59"/>
      <c r="B55" s="58" t="s">
        <v>3</v>
      </c>
      <c r="C55" s="13" t="s">
        <v>316</v>
      </c>
      <c r="D55" s="22" t="s">
        <v>313</v>
      </c>
      <c r="E55" s="22" t="s">
        <v>317</v>
      </c>
      <c r="F55" s="10" t="s">
        <v>2982</v>
      </c>
    </row>
    <row r="56" spans="1:6" ht="39.950000000000003" customHeight="1" x14ac:dyDescent="0.25">
      <c r="A56" s="59"/>
      <c r="B56" s="59"/>
      <c r="C56" s="13" t="s">
        <v>318</v>
      </c>
      <c r="D56" s="22" t="s">
        <v>313</v>
      </c>
      <c r="E56" s="22" t="s">
        <v>317</v>
      </c>
      <c r="F56" s="22" t="s">
        <v>2664</v>
      </c>
    </row>
    <row r="57" spans="1:6" ht="39.950000000000003" customHeight="1" x14ac:dyDescent="0.25">
      <c r="A57" s="59"/>
      <c r="B57" s="60"/>
      <c r="C57" s="18" t="s">
        <v>16</v>
      </c>
      <c r="D57" s="10" t="s">
        <v>2659</v>
      </c>
      <c r="E57" s="10"/>
      <c r="F57" s="10" t="s">
        <v>2660</v>
      </c>
    </row>
    <row r="58" spans="1:6" ht="39.950000000000003" customHeight="1" x14ac:dyDescent="0.25">
      <c r="A58" s="59"/>
      <c r="B58" s="2" t="s">
        <v>1</v>
      </c>
      <c r="C58" s="16" t="s">
        <v>17</v>
      </c>
      <c r="D58" s="22" t="s">
        <v>319</v>
      </c>
      <c r="E58" s="22" t="s">
        <v>320</v>
      </c>
      <c r="F58" s="22" t="s">
        <v>2665</v>
      </c>
    </row>
    <row r="59" spans="1:6" ht="39.950000000000003" customHeight="1" x14ac:dyDescent="0.25">
      <c r="A59" s="59"/>
      <c r="B59" s="58" t="s">
        <v>3</v>
      </c>
      <c r="C59" s="13" t="s">
        <v>322</v>
      </c>
      <c r="D59" s="22" t="s">
        <v>323</v>
      </c>
      <c r="E59" s="22" t="s">
        <v>324</v>
      </c>
      <c r="F59" s="22" t="s">
        <v>325</v>
      </c>
    </row>
    <row r="60" spans="1:6" ht="39.950000000000003" customHeight="1" x14ac:dyDescent="0.25">
      <c r="A60" s="59"/>
      <c r="B60" s="59"/>
      <c r="C60" s="17" t="s">
        <v>3196</v>
      </c>
      <c r="D60" s="22" t="s">
        <v>319</v>
      </c>
      <c r="E60" s="44"/>
      <c r="F60" s="10" t="s">
        <v>2666</v>
      </c>
    </row>
    <row r="61" spans="1:6" ht="39.950000000000003" customHeight="1" x14ac:dyDescent="0.25">
      <c r="A61" s="59"/>
      <c r="B61" s="59"/>
      <c r="C61" s="13" t="s">
        <v>326</v>
      </c>
      <c r="D61" s="10" t="s">
        <v>2980</v>
      </c>
      <c r="E61" s="22" t="s">
        <v>312</v>
      </c>
      <c r="F61" s="22" t="s">
        <v>321</v>
      </c>
    </row>
    <row r="62" spans="1:6" x14ac:dyDescent="0.25">
      <c r="A62" s="55"/>
      <c r="B62" s="56"/>
      <c r="C62" s="57"/>
      <c r="D62" s="11"/>
      <c r="E62" s="11"/>
      <c r="F62" s="19"/>
    </row>
    <row r="63" spans="1:6" x14ac:dyDescent="0.25">
      <c r="D63" s="34"/>
      <c r="E63" s="34"/>
      <c r="F63" s="34"/>
    </row>
    <row r="64" spans="1:6" ht="39.950000000000003" customHeight="1" x14ac:dyDescent="0.25">
      <c r="A64" s="58" t="s">
        <v>18</v>
      </c>
      <c r="B64" s="2" t="s">
        <v>3251</v>
      </c>
      <c r="C64" s="3" t="s">
        <v>3256</v>
      </c>
      <c r="D64" s="22" t="s">
        <v>327</v>
      </c>
      <c r="E64" s="22" t="s">
        <v>328</v>
      </c>
      <c r="F64" s="22" t="s">
        <v>2667</v>
      </c>
    </row>
    <row r="65" spans="1:6" ht="39.950000000000003" customHeight="1" x14ac:dyDescent="0.25">
      <c r="A65" s="59"/>
      <c r="B65" s="2" t="s">
        <v>1</v>
      </c>
      <c r="C65" s="3" t="s">
        <v>19</v>
      </c>
      <c r="D65" s="22" t="s">
        <v>329</v>
      </c>
      <c r="E65" s="22" t="s">
        <v>330</v>
      </c>
      <c r="F65" s="22" t="s">
        <v>331</v>
      </c>
    </row>
    <row r="66" spans="1:6" ht="39.950000000000003" customHeight="1" x14ac:dyDescent="0.25">
      <c r="A66" s="59"/>
      <c r="B66" s="58" t="s">
        <v>3</v>
      </c>
      <c r="C66" s="4" t="s">
        <v>332</v>
      </c>
      <c r="D66" s="22" t="s">
        <v>333</v>
      </c>
      <c r="E66" s="22" t="s">
        <v>334</v>
      </c>
      <c r="F66" s="22" t="s">
        <v>335</v>
      </c>
    </row>
    <row r="67" spans="1:6" ht="39.950000000000003" customHeight="1" x14ac:dyDescent="0.25">
      <c r="A67" s="59"/>
      <c r="B67" s="59"/>
      <c r="C67" s="4" t="s">
        <v>3185</v>
      </c>
      <c r="D67" s="22" t="s">
        <v>336</v>
      </c>
      <c r="E67" s="22" t="s">
        <v>337</v>
      </c>
      <c r="F67" s="22" t="s">
        <v>338</v>
      </c>
    </row>
    <row r="68" spans="1:6" ht="39.950000000000003" customHeight="1" x14ac:dyDescent="0.25">
      <c r="A68" s="59"/>
      <c r="B68" s="60"/>
      <c r="C68" s="13" t="s">
        <v>339</v>
      </c>
      <c r="D68" s="22" t="s">
        <v>340</v>
      </c>
      <c r="E68" s="22" t="s">
        <v>341</v>
      </c>
      <c r="F68" s="22" t="s">
        <v>342</v>
      </c>
    </row>
    <row r="69" spans="1:6" ht="39.950000000000003" customHeight="1" x14ac:dyDescent="0.25">
      <c r="A69" s="59"/>
      <c r="B69" s="2" t="s">
        <v>1</v>
      </c>
      <c r="C69" s="16" t="s">
        <v>20</v>
      </c>
      <c r="D69" s="22" t="s">
        <v>343</v>
      </c>
      <c r="E69" s="22" t="s">
        <v>344</v>
      </c>
      <c r="F69" s="22" t="s">
        <v>345</v>
      </c>
    </row>
    <row r="70" spans="1:6" ht="39.950000000000003" customHeight="1" x14ac:dyDescent="0.25">
      <c r="A70" s="59"/>
      <c r="B70" s="58" t="s">
        <v>3</v>
      </c>
      <c r="C70" s="13" t="s">
        <v>346</v>
      </c>
      <c r="D70" s="22" t="s">
        <v>347</v>
      </c>
      <c r="E70" s="22" t="s">
        <v>348</v>
      </c>
      <c r="F70" s="22" t="s">
        <v>349</v>
      </c>
    </row>
    <row r="71" spans="1:6" ht="39.950000000000003" customHeight="1" x14ac:dyDescent="0.25">
      <c r="A71" s="59"/>
      <c r="B71" s="59"/>
      <c r="C71" s="13" t="s">
        <v>350</v>
      </c>
      <c r="D71" s="22" t="s">
        <v>351</v>
      </c>
      <c r="E71" s="22" t="s">
        <v>352</v>
      </c>
      <c r="F71" s="22" t="s">
        <v>353</v>
      </c>
    </row>
    <row r="72" spans="1:6" ht="39.950000000000003" customHeight="1" x14ac:dyDescent="0.25">
      <c r="A72" s="59"/>
      <c r="B72" s="60"/>
      <c r="C72" s="20" t="s">
        <v>354</v>
      </c>
      <c r="D72" s="22" t="s">
        <v>355</v>
      </c>
      <c r="E72" s="22" t="s">
        <v>356</v>
      </c>
      <c r="F72" s="22" t="s">
        <v>357</v>
      </c>
    </row>
    <row r="73" spans="1:6" ht="39.950000000000003" customHeight="1" x14ac:dyDescent="0.25">
      <c r="A73" s="59"/>
      <c r="B73" s="2" t="s">
        <v>1</v>
      </c>
      <c r="C73" s="16" t="s">
        <v>21</v>
      </c>
      <c r="D73" s="22" t="s">
        <v>358</v>
      </c>
      <c r="E73" s="22" t="s">
        <v>359</v>
      </c>
      <c r="F73" s="22" t="s">
        <v>360</v>
      </c>
    </row>
    <row r="74" spans="1:6" ht="39.950000000000003" customHeight="1" x14ac:dyDescent="0.25">
      <c r="A74" s="59"/>
      <c r="B74" s="58" t="s">
        <v>3</v>
      </c>
      <c r="C74" s="10" t="s">
        <v>361</v>
      </c>
      <c r="D74" s="22" t="s">
        <v>358</v>
      </c>
      <c r="E74" s="22" t="s">
        <v>362</v>
      </c>
      <c r="F74" s="22" t="s">
        <v>363</v>
      </c>
    </row>
    <row r="75" spans="1:6" ht="39.950000000000003" customHeight="1" x14ac:dyDescent="0.25">
      <c r="A75" s="59"/>
      <c r="B75" s="59"/>
      <c r="C75" s="13" t="s">
        <v>364</v>
      </c>
      <c r="D75" s="22" t="s">
        <v>365</v>
      </c>
      <c r="E75" s="22" t="s">
        <v>366</v>
      </c>
      <c r="F75" s="22" t="s">
        <v>367</v>
      </c>
    </row>
    <row r="76" spans="1:6" ht="39.950000000000003" customHeight="1" x14ac:dyDescent="0.25">
      <c r="A76" s="59"/>
      <c r="B76" s="59"/>
      <c r="C76" s="13" t="s">
        <v>368</v>
      </c>
      <c r="D76" s="22" t="s">
        <v>369</v>
      </c>
      <c r="E76" s="22" t="s">
        <v>370</v>
      </c>
      <c r="F76" s="22" t="s">
        <v>371</v>
      </c>
    </row>
    <row r="77" spans="1:6" ht="39.950000000000003" customHeight="1" x14ac:dyDescent="0.25">
      <c r="A77" s="59"/>
      <c r="B77" s="60"/>
      <c r="C77" s="21" t="s">
        <v>372</v>
      </c>
      <c r="D77" s="22" t="s">
        <v>373</v>
      </c>
      <c r="E77" s="22" t="s">
        <v>374</v>
      </c>
      <c r="F77" s="22" t="s">
        <v>375</v>
      </c>
    </row>
    <row r="78" spans="1:6" ht="39.950000000000003" customHeight="1" x14ac:dyDescent="0.25">
      <c r="A78" s="59"/>
      <c r="B78" s="2" t="s">
        <v>1</v>
      </c>
      <c r="C78" s="16" t="s">
        <v>22</v>
      </c>
      <c r="D78" s="22" t="s">
        <v>376</v>
      </c>
      <c r="E78" s="22" t="s">
        <v>377</v>
      </c>
      <c r="F78" s="22" t="s">
        <v>378</v>
      </c>
    </row>
    <row r="79" spans="1:6" ht="39.950000000000003" customHeight="1" x14ac:dyDescent="0.25">
      <c r="A79" s="59"/>
      <c r="B79" s="58" t="s">
        <v>3</v>
      </c>
      <c r="C79" s="13" t="s">
        <v>379</v>
      </c>
      <c r="D79" s="22" t="s">
        <v>380</v>
      </c>
      <c r="E79" s="22" t="s">
        <v>381</v>
      </c>
      <c r="F79" s="22" t="s">
        <v>382</v>
      </c>
    </row>
    <row r="80" spans="1:6" ht="39.950000000000003" customHeight="1" x14ac:dyDescent="0.25">
      <c r="A80" s="59"/>
      <c r="B80" s="59"/>
      <c r="C80" s="13" t="s">
        <v>383</v>
      </c>
      <c r="D80" s="22" t="s">
        <v>384</v>
      </c>
      <c r="E80" s="22" t="s">
        <v>385</v>
      </c>
      <c r="F80" s="22" t="s">
        <v>386</v>
      </c>
    </row>
    <row r="81" spans="1:6" ht="39.950000000000003" customHeight="1" x14ac:dyDescent="0.25">
      <c r="A81" s="59"/>
      <c r="B81" s="59"/>
      <c r="C81" s="13" t="s">
        <v>387</v>
      </c>
      <c r="D81" s="22" t="s">
        <v>388</v>
      </c>
      <c r="E81" s="22" t="s">
        <v>389</v>
      </c>
      <c r="F81" s="22" t="s">
        <v>390</v>
      </c>
    </row>
    <row r="82" spans="1:6" ht="39.950000000000003" customHeight="1" x14ac:dyDescent="0.25">
      <c r="A82" s="59"/>
      <c r="B82" s="59"/>
      <c r="C82" s="20" t="s">
        <v>391</v>
      </c>
      <c r="D82" s="22" t="s">
        <v>392</v>
      </c>
      <c r="E82" s="22" t="s">
        <v>393</v>
      </c>
      <c r="F82" s="22" t="s">
        <v>394</v>
      </c>
    </row>
    <row r="83" spans="1:6" ht="39.950000000000003" customHeight="1" x14ac:dyDescent="0.25">
      <c r="A83" s="59"/>
      <c r="B83" s="59"/>
      <c r="C83" s="13" t="s">
        <v>395</v>
      </c>
      <c r="D83" s="22" t="s">
        <v>327</v>
      </c>
      <c r="E83" s="22" t="s">
        <v>396</v>
      </c>
      <c r="F83" s="22" t="s">
        <v>397</v>
      </c>
    </row>
    <row r="84" spans="1:6" x14ac:dyDescent="0.25">
      <c r="A84" s="55"/>
      <c r="B84" s="56"/>
      <c r="C84" s="57"/>
      <c r="D84" s="11"/>
      <c r="E84" s="11"/>
      <c r="F84" s="11"/>
    </row>
    <row r="85" spans="1:6" x14ac:dyDescent="0.25">
      <c r="A85" s="70"/>
      <c r="B85" s="70"/>
      <c r="C85" s="70"/>
      <c r="D85" s="70"/>
      <c r="E85" s="70"/>
      <c r="F85" s="70"/>
    </row>
    <row r="86" spans="1:6" ht="39.950000000000003" customHeight="1" x14ac:dyDescent="0.25">
      <c r="A86" s="58" t="s">
        <v>23</v>
      </c>
      <c r="B86" s="2" t="s">
        <v>3251</v>
      </c>
      <c r="C86" s="3" t="s">
        <v>3257</v>
      </c>
      <c r="D86" s="22" t="s">
        <v>398</v>
      </c>
      <c r="E86" s="8" t="s">
        <v>399</v>
      </c>
      <c r="F86" s="8" t="s">
        <v>2669</v>
      </c>
    </row>
    <row r="87" spans="1:6" ht="39.950000000000003" customHeight="1" x14ac:dyDescent="0.25">
      <c r="A87" s="59"/>
      <c r="B87" s="2" t="s">
        <v>1</v>
      </c>
      <c r="C87" s="3" t="s">
        <v>24</v>
      </c>
      <c r="D87" s="22" t="s">
        <v>398</v>
      </c>
      <c r="E87" s="8" t="s">
        <v>399</v>
      </c>
      <c r="F87" s="8" t="s">
        <v>2670</v>
      </c>
    </row>
    <row r="88" spans="1:6" ht="39.950000000000003" customHeight="1" x14ac:dyDescent="0.25">
      <c r="A88" s="59"/>
      <c r="B88" s="61" t="s">
        <v>3</v>
      </c>
      <c r="C88" s="13" t="s">
        <v>400</v>
      </c>
      <c r="D88" s="22" t="s">
        <v>398</v>
      </c>
      <c r="E88" s="8" t="s">
        <v>399</v>
      </c>
      <c r="F88" s="8" t="s">
        <v>401</v>
      </c>
    </row>
    <row r="89" spans="1:6" ht="39.950000000000003" customHeight="1" x14ac:dyDescent="0.25">
      <c r="A89" s="59"/>
      <c r="B89" s="62"/>
      <c r="C89" s="13" t="s">
        <v>402</v>
      </c>
      <c r="D89" s="22" t="s">
        <v>398</v>
      </c>
      <c r="E89" s="8" t="s">
        <v>399</v>
      </c>
      <c r="F89" s="8" t="s">
        <v>403</v>
      </c>
    </row>
    <row r="90" spans="1:6" ht="39.950000000000003" customHeight="1" x14ac:dyDescent="0.25">
      <c r="A90" s="59"/>
      <c r="B90" s="2" t="s">
        <v>1</v>
      </c>
      <c r="C90" s="14" t="s">
        <v>25</v>
      </c>
      <c r="D90" s="22" t="s">
        <v>404</v>
      </c>
      <c r="E90" s="8" t="s">
        <v>405</v>
      </c>
      <c r="F90" s="8" t="s">
        <v>406</v>
      </c>
    </row>
    <row r="91" spans="1:6" ht="39.950000000000003" customHeight="1" x14ac:dyDescent="0.25">
      <c r="A91" s="59"/>
      <c r="B91" s="58" t="s">
        <v>3</v>
      </c>
      <c r="C91" s="10" t="s">
        <v>407</v>
      </c>
      <c r="D91" s="22" t="s">
        <v>404</v>
      </c>
      <c r="E91" s="8" t="s">
        <v>405</v>
      </c>
      <c r="F91" s="8" t="s">
        <v>406</v>
      </c>
    </row>
    <row r="92" spans="1:6" ht="39.950000000000003" customHeight="1" x14ac:dyDescent="0.25">
      <c r="A92" s="60"/>
      <c r="B92" s="59"/>
      <c r="C92" s="10" t="s">
        <v>408</v>
      </c>
      <c r="D92" s="8" t="s">
        <v>2668</v>
      </c>
      <c r="E92" s="8" t="s">
        <v>409</v>
      </c>
      <c r="F92" s="8" t="s">
        <v>410</v>
      </c>
    </row>
    <row r="93" spans="1:6" x14ac:dyDescent="0.25">
      <c r="A93" s="55"/>
      <c r="B93" s="56"/>
      <c r="C93" s="57"/>
      <c r="D93" s="11"/>
      <c r="E93" s="11"/>
      <c r="F93" s="11"/>
    </row>
    <row r="94" spans="1:6" x14ac:dyDescent="0.25">
      <c r="D94" s="33"/>
      <c r="E94" s="33"/>
      <c r="F94" s="33"/>
    </row>
    <row r="95" spans="1:6" ht="39.950000000000003" customHeight="1" x14ac:dyDescent="0.25">
      <c r="A95" s="58" t="s">
        <v>26</v>
      </c>
      <c r="B95" s="2" t="s">
        <v>3251</v>
      </c>
      <c r="C95" s="3" t="s">
        <v>3258</v>
      </c>
      <c r="D95" s="8" t="s">
        <v>411</v>
      </c>
      <c r="E95" s="8" t="s">
        <v>412</v>
      </c>
      <c r="F95" s="22" t="s">
        <v>3219</v>
      </c>
    </row>
    <row r="96" spans="1:6" ht="39.950000000000003" customHeight="1" x14ac:dyDescent="0.25">
      <c r="A96" s="59"/>
      <c r="B96" s="2" t="s">
        <v>1</v>
      </c>
      <c r="C96" s="3" t="s">
        <v>27</v>
      </c>
      <c r="D96" s="8" t="s">
        <v>413</v>
      </c>
      <c r="E96" s="8" t="s">
        <v>414</v>
      </c>
      <c r="F96" s="22" t="s">
        <v>415</v>
      </c>
    </row>
    <row r="97" spans="1:6" ht="39.950000000000003" customHeight="1" x14ac:dyDescent="0.25">
      <c r="A97" s="59"/>
      <c r="B97" s="58" t="s">
        <v>3</v>
      </c>
      <c r="C97" s="4" t="s">
        <v>3220</v>
      </c>
      <c r="D97" s="8" t="s">
        <v>416</v>
      </c>
      <c r="E97" s="8" t="s">
        <v>417</v>
      </c>
      <c r="F97" s="51" t="s">
        <v>2675</v>
      </c>
    </row>
    <row r="98" spans="1:6" ht="39.950000000000003" customHeight="1" x14ac:dyDescent="0.25">
      <c r="A98" s="59"/>
      <c r="B98" s="59"/>
      <c r="C98" s="4" t="s">
        <v>418</v>
      </c>
      <c r="D98" s="8" t="s">
        <v>419</v>
      </c>
      <c r="E98" s="8" t="s">
        <v>420</v>
      </c>
      <c r="F98" s="22" t="s">
        <v>2676</v>
      </c>
    </row>
    <row r="99" spans="1:6" ht="39.950000000000003" customHeight="1" x14ac:dyDescent="0.25">
      <c r="A99" s="59"/>
      <c r="B99" s="59"/>
      <c r="C99" s="4" t="s">
        <v>421</v>
      </c>
      <c r="D99" s="22" t="s">
        <v>2671</v>
      </c>
      <c r="E99" s="8" t="s">
        <v>422</v>
      </c>
      <c r="F99" s="22" t="s">
        <v>2677</v>
      </c>
    </row>
    <row r="100" spans="1:6" ht="39.950000000000003" customHeight="1" x14ac:dyDescent="0.25">
      <c r="A100" s="59"/>
      <c r="B100" s="60"/>
      <c r="C100" s="10" t="s">
        <v>423</v>
      </c>
      <c r="D100" s="8" t="s">
        <v>424</v>
      </c>
      <c r="E100" s="8" t="s">
        <v>425</v>
      </c>
      <c r="F100" s="22" t="s">
        <v>2678</v>
      </c>
    </row>
    <row r="101" spans="1:6" ht="39.950000000000003" customHeight="1" x14ac:dyDescent="0.25">
      <c r="A101" s="59"/>
      <c r="B101" s="2" t="s">
        <v>1</v>
      </c>
      <c r="C101" s="14" t="s">
        <v>28</v>
      </c>
      <c r="D101" s="8" t="s">
        <v>426</v>
      </c>
      <c r="E101" s="8" t="s">
        <v>427</v>
      </c>
      <c r="F101" s="22" t="s">
        <v>428</v>
      </c>
    </row>
    <row r="102" spans="1:6" ht="39.950000000000003" customHeight="1" x14ac:dyDescent="0.25">
      <c r="A102" s="59"/>
      <c r="B102" s="58" t="s">
        <v>3</v>
      </c>
      <c r="C102" s="10" t="s">
        <v>429</v>
      </c>
      <c r="D102" s="8" t="s">
        <v>430</v>
      </c>
      <c r="E102" s="8" t="s">
        <v>427</v>
      </c>
      <c r="F102" s="22" t="s">
        <v>2679</v>
      </c>
    </row>
    <row r="103" spans="1:6" ht="39.950000000000003" customHeight="1" x14ac:dyDescent="0.25">
      <c r="A103" s="59"/>
      <c r="B103" s="59"/>
      <c r="C103" s="10" t="s">
        <v>431</v>
      </c>
      <c r="D103" s="8" t="s">
        <v>2672</v>
      </c>
      <c r="E103" s="8" t="s">
        <v>432</v>
      </c>
      <c r="F103" s="22" t="s">
        <v>2680</v>
      </c>
    </row>
    <row r="104" spans="1:6" ht="39.950000000000003" customHeight="1" x14ac:dyDescent="0.25">
      <c r="A104" s="59"/>
      <c r="B104" s="60"/>
      <c r="C104" s="21" t="s">
        <v>433</v>
      </c>
      <c r="D104" s="8" t="s">
        <v>434</v>
      </c>
      <c r="E104" s="8" t="s">
        <v>435</v>
      </c>
      <c r="F104" s="22" t="s">
        <v>2681</v>
      </c>
    </row>
    <row r="105" spans="1:6" ht="39.950000000000003" customHeight="1" x14ac:dyDescent="0.25">
      <c r="A105" s="59"/>
      <c r="B105" s="2" t="s">
        <v>1</v>
      </c>
      <c r="C105" s="14" t="s">
        <v>29</v>
      </c>
      <c r="D105" s="8" t="s">
        <v>436</v>
      </c>
      <c r="E105" s="8" t="s">
        <v>437</v>
      </c>
      <c r="F105" s="22" t="s">
        <v>2682</v>
      </c>
    </row>
    <row r="106" spans="1:6" ht="39.950000000000003" customHeight="1" x14ac:dyDescent="0.25">
      <c r="A106" s="59"/>
      <c r="B106" s="58" t="s">
        <v>3</v>
      </c>
      <c r="C106" s="10" t="s">
        <v>438</v>
      </c>
      <c r="D106" s="8" t="s">
        <v>436</v>
      </c>
      <c r="E106" s="8" t="s">
        <v>437</v>
      </c>
      <c r="F106" s="22" t="s">
        <v>2682</v>
      </c>
    </row>
    <row r="107" spans="1:6" ht="39.950000000000003" customHeight="1" x14ac:dyDescent="0.25">
      <c r="A107" s="59"/>
      <c r="B107" s="59"/>
      <c r="C107" s="10" t="s">
        <v>439</v>
      </c>
      <c r="D107" s="8" t="s">
        <v>440</v>
      </c>
      <c r="E107" s="8" t="s">
        <v>441</v>
      </c>
      <c r="F107" s="22" t="s">
        <v>2683</v>
      </c>
    </row>
    <row r="108" spans="1:6" ht="39.950000000000003" customHeight="1" x14ac:dyDescent="0.25">
      <c r="A108" s="59"/>
      <c r="B108" s="59"/>
      <c r="C108" s="10" t="s">
        <v>442</v>
      </c>
      <c r="D108" s="8" t="s">
        <v>3006</v>
      </c>
      <c r="E108" s="8" t="s">
        <v>443</v>
      </c>
      <c r="F108" s="22" t="s">
        <v>2684</v>
      </c>
    </row>
    <row r="109" spans="1:6" ht="39.950000000000003" customHeight="1" x14ac:dyDescent="0.25">
      <c r="A109" s="59"/>
      <c r="B109" s="2" t="s">
        <v>1</v>
      </c>
      <c r="C109" s="14" t="s">
        <v>30</v>
      </c>
      <c r="D109" s="8" t="s">
        <v>3007</v>
      </c>
      <c r="E109" s="8" t="s">
        <v>444</v>
      </c>
      <c r="F109" s="22" t="s">
        <v>445</v>
      </c>
    </row>
    <row r="110" spans="1:6" ht="39.950000000000003" customHeight="1" x14ac:dyDescent="0.25">
      <c r="A110" s="59"/>
      <c r="B110" s="58" t="s">
        <v>3</v>
      </c>
      <c r="C110" s="10" t="s">
        <v>446</v>
      </c>
      <c r="D110" s="22" t="s">
        <v>3007</v>
      </c>
      <c r="E110" s="8" t="s">
        <v>447</v>
      </c>
      <c r="F110" s="22" t="s">
        <v>3197</v>
      </c>
    </row>
    <row r="111" spans="1:6" ht="39.950000000000003" customHeight="1" x14ac:dyDescent="0.25">
      <c r="A111" s="59"/>
      <c r="B111" s="59"/>
      <c r="C111" s="10" t="s">
        <v>448</v>
      </c>
      <c r="D111" s="8" t="s">
        <v>449</v>
      </c>
      <c r="E111" s="8" t="s">
        <v>450</v>
      </c>
      <c r="F111" s="22" t="s">
        <v>2685</v>
      </c>
    </row>
    <row r="112" spans="1:6" ht="39.950000000000003" customHeight="1" x14ac:dyDescent="0.25">
      <c r="A112" s="59"/>
      <c r="B112" s="59"/>
      <c r="C112" s="10" t="s">
        <v>451</v>
      </c>
      <c r="D112" s="22" t="s">
        <v>2673</v>
      </c>
      <c r="E112" s="8" t="s">
        <v>452</v>
      </c>
      <c r="F112" s="22" t="s">
        <v>2686</v>
      </c>
    </row>
    <row r="113" spans="1:6" ht="39.950000000000003" customHeight="1" x14ac:dyDescent="0.25">
      <c r="A113" s="59"/>
      <c r="B113" s="2" t="s">
        <v>1</v>
      </c>
      <c r="C113" s="3" t="s">
        <v>31</v>
      </c>
      <c r="D113" s="22" t="s">
        <v>453</v>
      </c>
      <c r="E113" s="8" t="s">
        <v>454</v>
      </c>
      <c r="F113" s="22" t="s">
        <v>2687</v>
      </c>
    </row>
    <row r="114" spans="1:6" ht="39.950000000000003" customHeight="1" x14ac:dyDescent="0.25">
      <c r="A114" s="59"/>
      <c r="B114" s="58" t="s">
        <v>3</v>
      </c>
      <c r="C114" s="4" t="s">
        <v>455</v>
      </c>
      <c r="D114" s="22" t="s">
        <v>453</v>
      </c>
      <c r="E114" s="8" t="s">
        <v>454</v>
      </c>
      <c r="F114" s="22" t="s">
        <v>2688</v>
      </c>
    </row>
    <row r="115" spans="1:6" ht="39.950000000000003" customHeight="1" x14ac:dyDescent="0.25">
      <c r="A115" s="59"/>
      <c r="B115" s="59"/>
      <c r="C115" s="4" t="s">
        <v>456</v>
      </c>
      <c r="D115" s="22" t="s">
        <v>457</v>
      </c>
      <c r="E115" s="8" t="s">
        <v>458</v>
      </c>
      <c r="F115" s="22" t="s">
        <v>2689</v>
      </c>
    </row>
    <row r="116" spans="1:6" ht="39.950000000000003" customHeight="1" x14ac:dyDescent="0.25">
      <c r="A116" s="59"/>
      <c r="B116" s="59"/>
      <c r="C116" s="4" t="s">
        <v>459</v>
      </c>
      <c r="D116" s="8" t="s">
        <v>460</v>
      </c>
      <c r="E116" s="8" t="s">
        <v>461</v>
      </c>
      <c r="F116" s="22" t="s">
        <v>2690</v>
      </c>
    </row>
    <row r="117" spans="1:6" ht="39.950000000000003" customHeight="1" x14ac:dyDescent="0.25">
      <c r="A117" s="59"/>
      <c r="B117" s="59"/>
      <c r="C117" s="4" t="s">
        <v>462</v>
      </c>
      <c r="D117" s="8" t="s">
        <v>463</v>
      </c>
      <c r="E117" s="8" t="s">
        <v>464</v>
      </c>
      <c r="F117" s="22" t="s">
        <v>2691</v>
      </c>
    </row>
    <row r="118" spans="1:6" ht="39.950000000000003" customHeight="1" x14ac:dyDescent="0.25">
      <c r="A118" s="59"/>
      <c r="B118" s="60"/>
      <c r="C118" s="10" t="s">
        <v>465</v>
      </c>
      <c r="D118" s="8" t="s">
        <v>466</v>
      </c>
      <c r="E118" s="8" t="s">
        <v>467</v>
      </c>
      <c r="F118" s="22" t="s">
        <v>2692</v>
      </c>
    </row>
    <row r="119" spans="1:6" ht="39.950000000000003" customHeight="1" x14ac:dyDescent="0.25">
      <c r="A119" s="59"/>
      <c r="B119" s="2" t="s">
        <v>1</v>
      </c>
      <c r="C119" s="14" t="s">
        <v>32</v>
      </c>
      <c r="D119" s="8" t="s">
        <v>468</v>
      </c>
      <c r="E119" s="8" t="s">
        <v>469</v>
      </c>
      <c r="F119" s="22" t="s">
        <v>470</v>
      </c>
    </row>
    <row r="120" spans="1:6" ht="39.950000000000003" customHeight="1" x14ac:dyDescent="0.25">
      <c r="A120" s="59"/>
      <c r="B120" s="58" t="s">
        <v>3</v>
      </c>
      <c r="C120" s="10" t="s">
        <v>471</v>
      </c>
      <c r="D120" s="8" t="s">
        <v>468</v>
      </c>
      <c r="E120" s="8" t="s">
        <v>469</v>
      </c>
      <c r="F120" s="22" t="s">
        <v>2693</v>
      </c>
    </row>
    <row r="121" spans="1:6" ht="39.950000000000003" customHeight="1" x14ac:dyDescent="0.25">
      <c r="A121" s="59"/>
      <c r="B121" s="59"/>
      <c r="C121" s="10" t="s">
        <v>3259</v>
      </c>
      <c r="D121" s="8" t="s">
        <v>472</v>
      </c>
      <c r="E121" s="8" t="s">
        <v>473</v>
      </c>
      <c r="F121" s="22" t="s">
        <v>2694</v>
      </c>
    </row>
    <row r="122" spans="1:6" ht="39.950000000000003" customHeight="1" x14ac:dyDescent="0.25">
      <c r="A122" s="59"/>
      <c r="B122" s="60"/>
      <c r="C122" s="21" t="s">
        <v>474</v>
      </c>
      <c r="D122" s="8" t="s">
        <v>475</v>
      </c>
      <c r="E122" s="8" t="s">
        <v>476</v>
      </c>
      <c r="F122" s="22" t="s">
        <v>2695</v>
      </c>
    </row>
    <row r="123" spans="1:6" ht="39.950000000000003" customHeight="1" x14ac:dyDescent="0.25">
      <c r="A123" s="59"/>
      <c r="B123" s="2" t="s">
        <v>1</v>
      </c>
      <c r="C123" s="14" t="s">
        <v>33</v>
      </c>
      <c r="D123" s="8" t="s">
        <v>477</v>
      </c>
      <c r="E123" s="8" t="s">
        <v>478</v>
      </c>
      <c r="F123" s="22" t="s">
        <v>479</v>
      </c>
    </row>
    <row r="124" spans="1:6" ht="39.950000000000003" customHeight="1" x14ac:dyDescent="0.25">
      <c r="A124" s="59"/>
      <c r="B124" s="58" t="s">
        <v>3</v>
      </c>
      <c r="C124" s="10" t="s">
        <v>480</v>
      </c>
      <c r="D124" s="8" t="s">
        <v>477</v>
      </c>
      <c r="E124" s="8" t="s">
        <v>478</v>
      </c>
      <c r="F124" s="22" t="s">
        <v>2696</v>
      </c>
    </row>
    <row r="125" spans="1:6" ht="39.950000000000003" customHeight="1" x14ac:dyDescent="0.25">
      <c r="A125" s="59"/>
      <c r="B125" s="59"/>
      <c r="C125" s="10" t="s">
        <v>481</v>
      </c>
      <c r="D125" s="8" t="s">
        <v>482</v>
      </c>
      <c r="E125" s="8" t="s">
        <v>425</v>
      </c>
      <c r="F125" s="22" t="s">
        <v>2697</v>
      </c>
    </row>
    <row r="126" spans="1:6" ht="39.950000000000003" customHeight="1" x14ac:dyDescent="0.25">
      <c r="A126" s="59"/>
      <c r="B126" s="2" t="s">
        <v>1</v>
      </c>
      <c r="C126" s="14" t="s">
        <v>34</v>
      </c>
      <c r="D126" s="8" t="s">
        <v>483</v>
      </c>
      <c r="E126" s="8" t="s">
        <v>484</v>
      </c>
      <c r="F126" s="22" t="s">
        <v>2698</v>
      </c>
    </row>
    <row r="127" spans="1:6" ht="39.950000000000003" customHeight="1" x14ac:dyDescent="0.25">
      <c r="A127" s="59"/>
      <c r="B127" s="58" t="s">
        <v>3</v>
      </c>
      <c r="C127" s="10" t="s">
        <v>485</v>
      </c>
      <c r="D127" s="8" t="s">
        <v>483</v>
      </c>
      <c r="E127" s="8" t="s">
        <v>486</v>
      </c>
      <c r="F127" s="22" t="s">
        <v>2699</v>
      </c>
    </row>
    <row r="128" spans="1:6" ht="39.950000000000003" customHeight="1" x14ac:dyDescent="0.25">
      <c r="A128" s="59"/>
      <c r="B128" s="59"/>
      <c r="C128" s="10" t="s">
        <v>487</v>
      </c>
      <c r="D128" s="8" t="s">
        <v>488</v>
      </c>
      <c r="E128" s="8" t="s">
        <v>489</v>
      </c>
      <c r="F128" s="22" t="s">
        <v>2700</v>
      </c>
    </row>
    <row r="129" spans="1:6" ht="39.950000000000003" customHeight="1" x14ac:dyDescent="0.25">
      <c r="A129" s="59"/>
      <c r="B129" s="59"/>
      <c r="C129" s="10" t="s">
        <v>490</v>
      </c>
      <c r="D129" s="22" t="s">
        <v>2674</v>
      </c>
      <c r="E129" s="8" t="s">
        <v>491</v>
      </c>
      <c r="F129" s="22" t="s">
        <v>2701</v>
      </c>
    </row>
    <row r="130" spans="1:6" ht="39.950000000000003" customHeight="1" x14ac:dyDescent="0.25">
      <c r="A130" s="59"/>
      <c r="B130" s="59"/>
      <c r="C130" s="21" t="s">
        <v>492</v>
      </c>
      <c r="D130" s="8" t="s">
        <v>493</v>
      </c>
      <c r="E130" s="8" t="s">
        <v>494</v>
      </c>
      <c r="F130" s="22" t="s">
        <v>2702</v>
      </c>
    </row>
    <row r="131" spans="1:6" ht="39.950000000000003" customHeight="1" x14ac:dyDescent="0.25">
      <c r="A131" s="59"/>
      <c r="B131" s="2" t="s">
        <v>1</v>
      </c>
      <c r="C131" s="3" t="s">
        <v>35</v>
      </c>
      <c r="D131" s="8" t="s">
        <v>495</v>
      </c>
      <c r="E131" s="8" t="s">
        <v>496</v>
      </c>
      <c r="F131" s="22" t="s">
        <v>497</v>
      </c>
    </row>
    <row r="132" spans="1:6" ht="39.950000000000003" customHeight="1" x14ac:dyDescent="0.25">
      <c r="A132" s="59"/>
      <c r="B132" s="61" t="s">
        <v>3</v>
      </c>
      <c r="C132" s="10" t="s">
        <v>498</v>
      </c>
      <c r="D132" s="8" t="s">
        <v>499</v>
      </c>
      <c r="E132" s="8" t="s">
        <v>500</v>
      </c>
      <c r="F132" s="22" t="s">
        <v>2703</v>
      </c>
    </row>
    <row r="133" spans="1:6" ht="39.950000000000003" customHeight="1" x14ac:dyDescent="0.25">
      <c r="A133" s="59"/>
      <c r="B133" s="62"/>
      <c r="C133" s="10" t="s">
        <v>501</v>
      </c>
      <c r="D133" s="8" t="s">
        <v>502</v>
      </c>
      <c r="E133" s="8" t="s">
        <v>503</v>
      </c>
      <c r="F133" s="22" t="s">
        <v>2704</v>
      </c>
    </row>
    <row r="134" spans="1:6" ht="39.950000000000003" customHeight="1" x14ac:dyDescent="0.25">
      <c r="A134" s="59"/>
      <c r="B134" s="2" t="s">
        <v>1</v>
      </c>
      <c r="C134" s="14" t="s">
        <v>36</v>
      </c>
      <c r="D134" s="22" t="s">
        <v>504</v>
      </c>
      <c r="E134" s="8" t="s">
        <v>505</v>
      </c>
      <c r="F134" s="22" t="s">
        <v>506</v>
      </c>
    </row>
    <row r="135" spans="1:6" ht="39.950000000000003" customHeight="1" x14ac:dyDescent="0.25">
      <c r="A135" s="59"/>
      <c r="B135" s="58" t="s">
        <v>3</v>
      </c>
      <c r="C135" s="10" t="s">
        <v>507</v>
      </c>
      <c r="D135" s="8" t="s">
        <v>509</v>
      </c>
      <c r="E135" s="8" t="s">
        <v>425</v>
      </c>
      <c r="F135" s="22" t="s">
        <v>2705</v>
      </c>
    </row>
    <row r="136" spans="1:6" ht="39.950000000000003" customHeight="1" x14ac:dyDescent="0.25">
      <c r="A136" s="59"/>
      <c r="B136" s="59"/>
      <c r="C136" s="10" t="s">
        <v>508</v>
      </c>
      <c r="D136" s="37" t="s">
        <v>504</v>
      </c>
      <c r="E136" s="8" t="s">
        <v>425</v>
      </c>
      <c r="F136" s="22" t="s">
        <v>2706</v>
      </c>
    </row>
    <row r="137" spans="1:6" ht="39.950000000000003" customHeight="1" x14ac:dyDescent="0.25">
      <c r="A137" s="60"/>
      <c r="B137" s="60"/>
      <c r="C137" s="10" t="s">
        <v>510</v>
      </c>
      <c r="D137" s="8" t="s">
        <v>511</v>
      </c>
      <c r="E137" s="8" t="s">
        <v>425</v>
      </c>
      <c r="F137" s="22" t="s">
        <v>2707</v>
      </c>
    </row>
    <row r="138" spans="1:6" x14ac:dyDescent="0.25">
      <c r="A138" s="55"/>
      <c r="B138" s="56"/>
      <c r="C138" s="57"/>
      <c r="D138" s="11"/>
      <c r="E138" s="11"/>
      <c r="F138" s="11"/>
    </row>
    <row r="139" spans="1:6" x14ac:dyDescent="0.25">
      <c r="D139" s="33"/>
      <c r="E139" s="33"/>
      <c r="F139" s="33"/>
    </row>
    <row r="140" spans="1:6" ht="39.950000000000003" customHeight="1" x14ac:dyDescent="0.25">
      <c r="A140" s="58" t="s">
        <v>37</v>
      </c>
      <c r="B140" s="2" t="s">
        <v>3251</v>
      </c>
      <c r="C140" s="3" t="s">
        <v>3260</v>
      </c>
      <c r="D140" s="22" t="s">
        <v>512</v>
      </c>
      <c r="E140" s="22" t="s">
        <v>3082</v>
      </c>
      <c r="F140" s="22" t="s">
        <v>513</v>
      </c>
    </row>
    <row r="141" spans="1:6" ht="39.950000000000003" customHeight="1" x14ac:dyDescent="0.25">
      <c r="A141" s="59"/>
      <c r="B141" s="2" t="s">
        <v>1</v>
      </c>
      <c r="C141" s="3" t="s">
        <v>38</v>
      </c>
      <c r="D141" s="22" t="s">
        <v>514</v>
      </c>
      <c r="E141" s="22" t="s">
        <v>3083</v>
      </c>
      <c r="F141" s="22" t="s">
        <v>3109</v>
      </c>
    </row>
    <row r="142" spans="1:6" ht="39.950000000000003" customHeight="1" x14ac:dyDescent="0.25">
      <c r="A142" s="59"/>
      <c r="B142" s="58" t="s">
        <v>3</v>
      </c>
      <c r="C142" s="4" t="s">
        <v>517</v>
      </c>
      <c r="D142" s="22" t="s">
        <v>514</v>
      </c>
      <c r="E142" s="22" t="s">
        <v>515</v>
      </c>
      <c r="F142" s="22" t="s">
        <v>516</v>
      </c>
    </row>
    <row r="143" spans="1:6" ht="39.950000000000003" customHeight="1" x14ac:dyDescent="0.25">
      <c r="A143" s="59"/>
      <c r="B143" s="59"/>
      <c r="C143" s="4" t="s">
        <v>518</v>
      </c>
      <c r="D143" s="22" t="s">
        <v>519</v>
      </c>
      <c r="E143" s="22" t="s">
        <v>520</v>
      </c>
      <c r="F143" s="22" t="s">
        <v>2708</v>
      </c>
    </row>
    <row r="144" spans="1:6" ht="39.950000000000003" customHeight="1" x14ac:dyDescent="0.25">
      <c r="A144" s="59"/>
      <c r="B144" s="59"/>
      <c r="C144" s="4" t="s">
        <v>3261</v>
      </c>
      <c r="D144" s="22" t="s">
        <v>514</v>
      </c>
      <c r="E144" s="22" t="s">
        <v>515</v>
      </c>
      <c r="F144" s="22" t="s">
        <v>516</v>
      </c>
    </row>
    <row r="145" spans="1:6" ht="39.950000000000003" customHeight="1" x14ac:dyDescent="0.25">
      <c r="A145" s="59"/>
      <c r="B145" s="2" t="s">
        <v>1</v>
      </c>
      <c r="C145" s="14" t="s">
        <v>39</v>
      </c>
      <c r="D145" s="22" t="s">
        <v>521</v>
      </c>
      <c r="E145" s="22" t="s">
        <v>3084</v>
      </c>
      <c r="F145" s="22" t="s">
        <v>523</v>
      </c>
    </row>
    <row r="146" spans="1:6" ht="39.950000000000003" customHeight="1" x14ac:dyDescent="0.25">
      <c r="A146" s="59"/>
      <c r="B146" s="40" t="s">
        <v>3</v>
      </c>
      <c r="C146" s="10" t="s">
        <v>524</v>
      </c>
      <c r="D146" s="22" t="s">
        <v>521</v>
      </c>
      <c r="E146" s="22" t="s">
        <v>522</v>
      </c>
      <c r="F146" s="22" t="s">
        <v>3110</v>
      </c>
    </row>
    <row r="147" spans="1:6" ht="39.950000000000003" customHeight="1" x14ac:dyDescent="0.25">
      <c r="A147" s="59"/>
      <c r="B147" s="2" t="s">
        <v>1</v>
      </c>
      <c r="C147" s="14" t="s">
        <v>40</v>
      </c>
      <c r="D147" s="22" t="s">
        <v>525</v>
      </c>
      <c r="E147" s="22" t="s">
        <v>526</v>
      </c>
      <c r="F147" s="22" t="s">
        <v>527</v>
      </c>
    </row>
    <row r="148" spans="1:6" ht="39.950000000000003" customHeight="1" x14ac:dyDescent="0.25">
      <c r="A148" s="59"/>
      <c r="B148" s="58" t="s">
        <v>3</v>
      </c>
      <c r="C148" s="10" t="s">
        <v>528</v>
      </c>
      <c r="D148" s="22" t="s">
        <v>525</v>
      </c>
      <c r="E148" s="22" t="s">
        <v>3085</v>
      </c>
      <c r="F148" s="22" t="s">
        <v>3111</v>
      </c>
    </row>
    <row r="149" spans="1:6" ht="39.950000000000003" customHeight="1" x14ac:dyDescent="0.25">
      <c r="A149" s="59"/>
      <c r="B149" s="59"/>
      <c r="C149" s="10" t="s">
        <v>529</v>
      </c>
      <c r="D149" s="22" t="s">
        <v>530</v>
      </c>
      <c r="E149" s="22" t="s">
        <v>531</v>
      </c>
      <c r="F149" s="22" t="s">
        <v>3112</v>
      </c>
    </row>
    <row r="150" spans="1:6" ht="39.950000000000003" customHeight="1" x14ac:dyDescent="0.25">
      <c r="A150" s="59"/>
      <c r="B150" s="2" t="s">
        <v>1</v>
      </c>
      <c r="C150" s="14" t="s">
        <v>3198</v>
      </c>
      <c r="D150" s="22" t="s">
        <v>532</v>
      </c>
      <c r="E150" s="22" t="s">
        <v>3086</v>
      </c>
      <c r="F150" s="22" t="s">
        <v>3113</v>
      </c>
    </row>
    <row r="151" spans="1:6" ht="39.950000000000003" customHeight="1" x14ac:dyDescent="0.25">
      <c r="A151" s="59"/>
      <c r="B151" s="58" t="s">
        <v>3</v>
      </c>
      <c r="C151" s="10" t="s">
        <v>534</v>
      </c>
      <c r="D151" s="22" t="s">
        <v>532</v>
      </c>
      <c r="E151" s="22" t="s">
        <v>535</v>
      </c>
      <c r="F151" s="22" t="s">
        <v>3114</v>
      </c>
    </row>
    <row r="152" spans="1:6" ht="39.950000000000003" customHeight="1" x14ac:dyDescent="0.25">
      <c r="A152" s="59"/>
      <c r="B152" s="59"/>
      <c r="C152" s="10" t="s">
        <v>536</v>
      </c>
      <c r="D152" s="22" t="s">
        <v>532</v>
      </c>
      <c r="E152" s="22" t="s">
        <v>533</v>
      </c>
      <c r="F152" s="22" t="s">
        <v>3113</v>
      </c>
    </row>
    <row r="153" spans="1:6" ht="39.950000000000003" customHeight="1" x14ac:dyDescent="0.25">
      <c r="A153" s="59"/>
      <c r="B153" s="2" t="s">
        <v>1</v>
      </c>
      <c r="C153" s="3" t="s">
        <v>41</v>
      </c>
      <c r="D153" s="22" t="s">
        <v>2709</v>
      </c>
      <c r="E153" s="22" t="s">
        <v>3087</v>
      </c>
      <c r="F153" s="22" t="s">
        <v>537</v>
      </c>
    </row>
    <row r="154" spans="1:6" ht="39.950000000000003" customHeight="1" x14ac:dyDescent="0.25">
      <c r="A154" s="59"/>
      <c r="B154" s="58" t="s">
        <v>3</v>
      </c>
      <c r="C154" s="4" t="s">
        <v>538</v>
      </c>
      <c r="D154" s="22" t="s">
        <v>539</v>
      </c>
      <c r="E154" s="22" t="s">
        <v>3088</v>
      </c>
      <c r="F154" s="22" t="s">
        <v>3115</v>
      </c>
    </row>
    <row r="155" spans="1:6" ht="39.950000000000003" customHeight="1" x14ac:dyDescent="0.25">
      <c r="A155" s="59"/>
      <c r="B155" s="59"/>
      <c r="C155" s="4" t="s">
        <v>3262</v>
      </c>
      <c r="D155" s="22" t="s">
        <v>540</v>
      </c>
      <c r="E155" s="22" t="s">
        <v>541</v>
      </c>
      <c r="F155" s="22" t="s">
        <v>3116</v>
      </c>
    </row>
    <row r="156" spans="1:6" ht="39.950000000000003" customHeight="1" x14ac:dyDescent="0.25">
      <c r="A156" s="59"/>
      <c r="B156" s="59"/>
      <c r="C156" s="4" t="s">
        <v>542</v>
      </c>
      <c r="D156" s="22" t="s">
        <v>543</v>
      </c>
      <c r="E156" s="22" t="s">
        <v>3089</v>
      </c>
      <c r="F156" s="22" t="s">
        <v>3117</v>
      </c>
    </row>
    <row r="157" spans="1:6" ht="39.950000000000003" customHeight="1" x14ac:dyDescent="0.25">
      <c r="A157" s="59"/>
      <c r="B157" s="59"/>
      <c r="C157" s="4" t="s">
        <v>544</v>
      </c>
      <c r="D157" s="22" t="s">
        <v>545</v>
      </c>
      <c r="E157" s="22" t="s">
        <v>546</v>
      </c>
      <c r="F157" s="22" t="s">
        <v>2710</v>
      </c>
    </row>
    <row r="158" spans="1:6" ht="39.950000000000003" customHeight="1" x14ac:dyDescent="0.25">
      <c r="A158" s="59"/>
      <c r="B158" s="2" t="s">
        <v>1</v>
      </c>
      <c r="C158" s="14" t="s">
        <v>3221</v>
      </c>
      <c r="D158" s="22" t="s">
        <v>547</v>
      </c>
      <c r="E158" s="22" t="s">
        <v>3090</v>
      </c>
      <c r="F158" s="22" t="s">
        <v>549</v>
      </c>
    </row>
    <row r="159" spans="1:6" ht="39.950000000000003" customHeight="1" x14ac:dyDescent="0.25">
      <c r="A159" s="59"/>
      <c r="B159" s="58" t="s">
        <v>3</v>
      </c>
      <c r="C159" s="10" t="s">
        <v>550</v>
      </c>
      <c r="D159" s="22" t="s">
        <v>551</v>
      </c>
      <c r="E159" s="22" t="s">
        <v>552</v>
      </c>
      <c r="F159" s="22" t="s">
        <v>3118</v>
      </c>
    </row>
    <row r="160" spans="1:6" ht="39.950000000000003" customHeight="1" x14ac:dyDescent="0.25">
      <c r="A160" s="59"/>
      <c r="B160" s="59"/>
      <c r="C160" s="10" t="s">
        <v>3263</v>
      </c>
      <c r="D160" s="22" t="s">
        <v>547</v>
      </c>
      <c r="E160" s="22" t="s">
        <v>548</v>
      </c>
      <c r="F160" s="22" t="s">
        <v>3119</v>
      </c>
    </row>
    <row r="161" spans="1:6" ht="39.950000000000003" customHeight="1" x14ac:dyDescent="0.25">
      <c r="A161" s="59"/>
      <c r="B161" s="59"/>
      <c r="C161" s="10" t="s">
        <v>553</v>
      </c>
      <c r="D161" s="22" t="s">
        <v>554</v>
      </c>
      <c r="E161" s="22" t="s">
        <v>555</v>
      </c>
      <c r="F161" s="22" t="s">
        <v>3120</v>
      </c>
    </row>
    <row r="162" spans="1:6" ht="39.950000000000003" customHeight="1" x14ac:dyDescent="0.25">
      <c r="A162" s="59"/>
      <c r="B162" s="59"/>
      <c r="C162" s="10" t="s">
        <v>556</v>
      </c>
      <c r="D162" s="22" t="s">
        <v>557</v>
      </c>
      <c r="E162" s="22" t="s">
        <v>558</v>
      </c>
      <c r="F162" s="22" t="s">
        <v>3121</v>
      </c>
    </row>
    <row r="163" spans="1:6" ht="39.950000000000003" customHeight="1" x14ac:dyDescent="0.25">
      <c r="A163" s="59"/>
      <c r="B163" s="59"/>
      <c r="C163" s="10" t="s">
        <v>559</v>
      </c>
      <c r="D163" s="22" t="s">
        <v>560</v>
      </c>
      <c r="E163" s="22" t="s">
        <v>3091</v>
      </c>
      <c r="F163" s="22" t="s">
        <v>2711</v>
      </c>
    </row>
    <row r="164" spans="1:6" ht="39.950000000000003" customHeight="1" x14ac:dyDescent="0.25">
      <c r="A164" s="59"/>
      <c r="B164" s="60"/>
      <c r="C164" s="21" t="s">
        <v>3233</v>
      </c>
      <c r="D164" s="22" t="s">
        <v>561</v>
      </c>
      <c r="E164" s="22" t="s">
        <v>562</v>
      </c>
      <c r="F164" s="22" t="s">
        <v>3122</v>
      </c>
    </row>
    <row r="165" spans="1:6" ht="39.950000000000003" customHeight="1" x14ac:dyDescent="0.25">
      <c r="A165" s="59"/>
      <c r="B165" s="2" t="s">
        <v>1</v>
      </c>
      <c r="C165" s="14" t="s">
        <v>42</v>
      </c>
      <c r="D165" s="22" t="s">
        <v>563</v>
      </c>
      <c r="E165" s="22" t="s">
        <v>3092</v>
      </c>
      <c r="F165" s="22" t="s">
        <v>564</v>
      </c>
    </row>
    <row r="166" spans="1:6" ht="39.950000000000003" customHeight="1" x14ac:dyDescent="0.25">
      <c r="A166" s="59"/>
      <c r="B166" s="58" t="s">
        <v>3</v>
      </c>
      <c r="C166" s="10" t="s">
        <v>565</v>
      </c>
      <c r="D166" s="22" t="s">
        <v>563</v>
      </c>
      <c r="E166" s="22" t="s">
        <v>3092</v>
      </c>
      <c r="F166" s="22" t="s">
        <v>3107</v>
      </c>
    </row>
    <row r="167" spans="1:6" ht="39.950000000000003" customHeight="1" x14ac:dyDescent="0.25">
      <c r="A167" s="59"/>
      <c r="B167" s="59"/>
      <c r="C167" s="10" t="s">
        <v>566</v>
      </c>
      <c r="D167" s="22" t="s">
        <v>567</v>
      </c>
      <c r="E167" s="22" t="s">
        <v>3093</v>
      </c>
      <c r="F167" s="22" t="s">
        <v>3123</v>
      </c>
    </row>
    <row r="168" spans="1:6" ht="39.950000000000003" customHeight="1" x14ac:dyDescent="0.25">
      <c r="A168" s="59"/>
      <c r="B168" s="59"/>
      <c r="C168" s="10" t="s">
        <v>568</v>
      </c>
      <c r="D168" s="22" t="s">
        <v>569</v>
      </c>
      <c r="E168" s="22" t="s">
        <v>3094</v>
      </c>
      <c r="F168" s="22" t="s">
        <v>3124</v>
      </c>
    </row>
    <row r="169" spans="1:6" ht="39.950000000000003" customHeight="1" x14ac:dyDescent="0.25">
      <c r="A169" s="59"/>
      <c r="B169" s="2" t="s">
        <v>1</v>
      </c>
      <c r="C169" s="14" t="s">
        <v>43</v>
      </c>
      <c r="D169" s="22" t="s">
        <v>570</v>
      </c>
      <c r="E169" s="22" t="s">
        <v>3095</v>
      </c>
      <c r="F169" s="22" t="s">
        <v>571</v>
      </c>
    </row>
    <row r="170" spans="1:6" ht="39.950000000000003" customHeight="1" x14ac:dyDescent="0.25">
      <c r="A170" s="59"/>
      <c r="B170" s="58" t="s">
        <v>3</v>
      </c>
      <c r="C170" s="10" t="s">
        <v>572</v>
      </c>
      <c r="D170" s="22" t="s">
        <v>570</v>
      </c>
      <c r="E170" s="22" t="s">
        <v>3096</v>
      </c>
      <c r="F170" s="22" t="s">
        <v>3125</v>
      </c>
    </row>
    <row r="171" spans="1:6" ht="39.950000000000003" customHeight="1" x14ac:dyDescent="0.25">
      <c r="A171" s="59"/>
      <c r="B171" s="59"/>
      <c r="C171" s="10" t="s">
        <v>573</v>
      </c>
      <c r="D171" s="22" t="s">
        <v>574</v>
      </c>
      <c r="E171" s="22" t="s">
        <v>3097</v>
      </c>
      <c r="F171" s="22" t="s">
        <v>3126</v>
      </c>
    </row>
    <row r="172" spans="1:6" ht="39.950000000000003" customHeight="1" x14ac:dyDescent="0.25">
      <c r="A172" s="59"/>
      <c r="B172" s="59"/>
      <c r="C172" s="10" t="s">
        <v>3234</v>
      </c>
      <c r="D172" s="22" t="s">
        <v>575</v>
      </c>
      <c r="E172" s="22" t="s">
        <v>3098</v>
      </c>
      <c r="F172" s="22" t="s">
        <v>3127</v>
      </c>
    </row>
    <row r="173" spans="1:6" ht="39.950000000000003" customHeight="1" x14ac:dyDescent="0.25">
      <c r="A173" s="59"/>
      <c r="B173" s="59"/>
      <c r="C173" s="21" t="s">
        <v>3235</v>
      </c>
      <c r="D173" s="22" t="s">
        <v>3108</v>
      </c>
      <c r="E173" s="22"/>
      <c r="F173" s="22" t="s">
        <v>2712</v>
      </c>
    </row>
    <row r="174" spans="1:6" ht="39.950000000000003" customHeight="1" x14ac:dyDescent="0.25">
      <c r="A174" s="59"/>
      <c r="B174" s="2" t="s">
        <v>1</v>
      </c>
      <c r="C174" s="3" t="s">
        <v>44</v>
      </c>
      <c r="D174" s="22" t="s">
        <v>576</v>
      </c>
      <c r="E174" s="22" t="s">
        <v>3099</v>
      </c>
      <c r="F174" s="22" t="s">
        <v>577</v>
      </c>
    </row>
    <row r="175" spans="1:6" ht="39.950000000000003" customHeight="1" x14ac:dyDescent="0.25">
      <c r="A175" s="59"/>
      <c r="B175" s="61" t="s">
        <v>3</v>
      </c>
      <c r="C175" s="10" t="s">
        <v>578</v>
      </c>
      <c r="D175" s="22" t="s">
        <v>576</v>
      </c>
      <c r="E175" s="22" t="s">
        <v>3100</v>
      </c>
      <c r="F175" s="22" t="s">
        <v>3128</v>
      </c>
    </row>
    <row r="176" spans="1:6" ht="39.950000000000003" customHeight="1" x14ac:dyDescent="0.25">
      <c r="A176" s="59"/>
      <c r="B176" s="62"/>
      <c r="C176" s="10" t="s">
        <v>3186</v>
      </c>
      <c r="D176" s="22" t="s">
        <v>576</v>
      </c>
      <c r="E176" s="22" t="s">
        <v>3101</v>
      </c>
      <c r="F176" s="22" t="s">
        <v>3129</v>
      </c>
    </row>
    <row r="177" spans="1:6" ht="39.950000000000003" customHeight="1" x14ac:dyDescent="0.25">
      <c r="A177" s="59"/>
      <c r="B177" s="62"/>
      <c r="C177" s="10" t="s">
        <v>579</v>
      </c>
      <c r="D177" s="22" t="s">
        <v>576</v>
      </c>
      <c r="E177" s="22" t="s">
        <v>3102</v>
      </c>
      <c r="F177" s="22" t="s">
        <v>577</v>
      </c>
    </row>
    <row r="178" spans="1:6" ht="39.950000000000003" customHeight="1" x14ac:dyDescent="0.25">
      <c r="A178" s="59"/>
      <c r="B178" s="2" t="s">
        <v>1</v>
      </c>
      <c r="C178" s="14" t="s">
        <v>45</v>
      </c>
      <c r="D178" s="22" t="s">
        <v>580</v>
      </c>
      <c r="E178" s="22" t="s">
        <v>581</v>
      </c>
      <c r="F178" s="22" t="s">
        <v>582</v>
      </c>
    </row>
    <row r="179" spans="1:6" ht="39.950000000000003" customHeight="1" x14ac:dyDescent="0.25">
      <c r="A179" s="59"/>
      <c r="B179" s="58" t="s">
        <v>3</v>
      </c>
      <c r="C179" s="10" t="s">
        <v>583</v>
      </c>
      <c r="D179" s="22" t="s">
        <v>580</v>
      </c>
      <c r="E179" s="22" t="s">
        <v>584</v>
      </c>
      <c r="F179" s="22" t="s">
        <v>3130</v>
      </c>
    </row>
    <row r="180" spans="1:6" ht="39.950000000000003" customHeight="1" x14ac:dyDescent="0.25">
      <c r="A180" s="59"/>
      <c r="B180" s="59"/>
      <c r="C180" s="10" t="s">
        <v>585</v>
      </c>
      <c r="D180" s="22" t="s">
        <v>586</v>
      </c>
      <c r="E180" s="22"/>
      <c r="F180" s="22" t="s">
        <v>3131</v>
      </c>
    </row>
    <row r="181" spans="1:6" ht="39.950000000000003" customHeight="1" x14ac:dyDescent="0.25">
      <c r="A181" s="59"/>
      <c r="B181" s="59"/>
      <c r="C181" s="10" t="s">
        <v>587</v>
      </c>
      <c r="D181" s="22" t="s">
        <v>588</v>
      </c>
      <c r="E181" s="22" t="s">
        <v>589</v>
      </c>
      <c r="F181" s="22" t="s">
        <v>2713</v>
      </c>
    </row>
    <row r="182" spans="1:6" ht="39.950000000000003" customHeight="1" x14ac:dyDescent="0.25">
      <c r="A182" s="59"/>
      <c r="B182" s="60"/>
      <c r="C182" s="10" t="s">
        <v>590</v>
      </c>
      <c r="D182" s="22" t="s">
        <v>591</v>
      </c>
      <c r="E182" s="22" t="s">
        <v>592</v>
      </c>
      <c r="F182" s="22" t="s">
        <v>2714</v>
      </c>
    </row>
    <row r="183" spans="1:6" ht="39.950000000000003" customHeight="1" x14ac:dyDescent="0.25">
      <c r="A183" s="59"/>
      <c r="B183" s="2" t="s">
        <v>1</v>
      </c>
      <c r="C183" s="3" t="s">
        <v>46</v>
      </c>
      <c r="D183" s="22" t="s">
        <v>593</v>
      </c>
      <c r="E183" s="22" t="s">
        <v>3103</v>
      </c>
      <c r="F183" s="22" t="s">
        <v>594</v>
      </c>
    </row>
    <row r="184" spans="1:6" ht="39.950000000000003" customHeight="1" x14ac:dyDescent="0.25">
      <c r="A184" s="59"/>
      <c r="B184" s="58" t="s">
        <v>3</v>
      </c>
      <c r="C184" s="4" t="s">
        <v>595</v>
      </c>
      <c r="D184" s="22" t="s">
        <v>593</v>
      </c>
      <c r="E184" s="22" t="s">
        <v>596</v>
      </c>
      <c r="F184" s="22" t="s">
        <v>3132</v>
      </c>
    </row>
    <row r="185" spans="1:6" ht="39.950000000000003" customHeight="1" x14ac:dyDescent="0.25">
      <c r="A185" s="59"/>
      <c r="B185" s="59"/>
      <c r="C185" s="4" t="s">
        <v>597</v>
      </c>
      <c r="D185" s="22" t="s">
        <v>598</v>
      </c>
      <c r="E185" s="22" t="s">
        <v>3104</v>
      </c>
      <c r="F185" s="22" t="s">
        <v>3133</v>
      </c>
    </row>
    <row r="186" spans="1:6" ht="39.950000000000003" customHeight="1" x14ac:dyDescent="0.25">
      <c r="A186" s="59"/>
      <c r="B186" s="60"/>
      <c r="C186" s="10" t="s">
        <v>2715</v>
      </c>
      <c r="D186" s="22" t="s">
        <v>599</v>
      </c>
      <c r="E186" s="22"/>
      <c r="F186" s="22" t="s">
        <v>3134</v>
      </c>
    </row>
    <row r="187" spans="1:6" ht="39.950000000000003" customHeight="1" x14ac:dyDescent="0.25">
      <c r="A187" s="59"/>
      <c r="B187" s="2" t="s">
        <v>1</v>
      </c>
      <c r="C187" s="14" t="s">
        <v>47</v>
      </c>
      <c r="D187" s="22" t="s">
        <v>600</v>
      </c>
      <c r="E187" s="22" t="s">
        <v>3105</v>
      </c>
      <c r="F187" s="22" t="s">
        <v>601</v>
      </c>
    </row>
    <row r="188" spans="1:6" ht="39.950000000000003" customHeight="1" x14ac:dyDescent="0.25">
      <c r="A188" s="59"/>
      <c r="B188" s="58" t="s">
        <v>3</v>
      </c>
      <c r="C188" s="10" t="s">
        <v>602</v>
      </c>
      <c r="D188" s="22" t="s">
        <v>600</v>
      </c>
      <c r="E188" s="22" t="s">
        <v>3106</v>
      </c>
      <c r="F188" s="22" t="s">
        <v>3135</v>
      </c>
    </row>
    <row r="189" spans="1:6" ht="39.950000000000003" customHeight="1" x14ac:dyDescent="0.25">
      <c r="A189" s="59"/>
      <c r="B189" s="59"/>
      <c r="C189" s="10" t="s">
        <v>604</v>
      </c>
      <c r="D189" s="22" t="s">
        <v>605</v>
      </c>
      <c r="E189" s="22" t="s">
        <v>603</v>
      </c>
      <c r="F189" s="22" t="s">
        <v>3136</v>
      </c>
    </row>
    <row r="190" spans="1:6" ht="39.950000000000003" customHeight="1" x14ac:dyDescent="0.25">
      <c r="A190" s="59"/>
      <c r="B190" s="60"/>
      <c r="C190" s="21" t="s">
        <v>606</v>
      </c>
      <c r="D190" s="22" t="s">
        <v>607</v>
      </c>
      <c r="E190" s="22" t="s">
        <v>608</v>
      </c>
      <c r="F190" s="22" t="s">
        <v>3137</v>
      </c>
    </row>
    <row r="191" spans="1:6" ht="39.950000000000003" customHeight="1" x14ac:dyDescent="0.25">
      <c r="A191" s="59"/>
      <c r="B191" s="2" t="s">
        <v>1</v>
      </c>
      <c r="C191" s="14" t="s">
        <v>48</v>
      </c>
      <c r="D191" s="22" t="s">
        <v>609</v>
      </c>
      <c r="E191" s="22" t="s">
        <v>3076</v>
      </c>
      <c r="F191" s="22" t="s">
        <v>610</v>
      </c>
    </row>
    <row r="192" spans="1:6" ht="39.950000000000003" customHeight="1" x14ac:dyDescent="0.25">
      <c r="A192" s="59"/>
      <c r="B192" s="58" t="s">
        <v>3</v>
      </c>
      <c r="C192" s="10" t="s">
        <v>611</v>
      </c>
      <c r="D192" s="22" t="s">
        <v>612</v>
      </c>
      <c r="E192" s="22" t="s">
        <v>3077</v>
      </c>
      <c r="F192" s="22" t="s">
        <v>3138</v>
      </c>
    </row>
    <row r="193" spans="1:6" ht="39.950000000000003" customHeight="1" x14ac:dyDescent="0.25">
      <c r="A193" s="59"/>
      <c r="B193" s="59"/>
      <c r="C193" s="10" t="s">
        <v>613</v>
      </c>
      <c r="D193" s="22" t="s">
        <v>614</v>
      </c>
      <c r="E193" s="22" t="s">
        <v>3078</v>
      </c>
      <c r="F193" s="22" t="s">
        <v>3139</v>
      </c>
    </row>
    <row r="194" spans="1:6" ht="39.950000000000003" customHeight="1" x14ac:dyDescent="0.25">
      <c r="A194" s="59"/>
      <c r="B194" s="59"/>
      <c r="C194" s="10" t="s">
        <v>615</v>
      </c>
      <c r="D194" s="22" t="s">
        <v>609</v>
      </c>
      <c r="E194" s="22" t="s">
        <v>3079</v>
      </c>
      <c r="F194" s="22" t="s">
        <v>3140</v>
      </c>
    </row>
    <row r="195" spans="1:6" ht="39.950000000000003" customHeight="1" x14ac:dyDescent="0.25">
      <c r="A195" s="59"/>
      <c r="B195" s="59"/>
      <c r="C195" s="10" t="s">
        <v>3199</v>
      </c>
      <c r="D195" s="22" t="s">
        <v>3200</v>
      </c>
      <c r="E195" s="22" t="s">
        <v>3080</v>
      </c>
      <c r="F195" s="22" t="s">
        <v>3141</v>
      </c>
    </row>
    <row r="196" spans="1:6" ht="39.950000000000003" customHeight="1" x14ac:dyDescent="0.25">
      <c r="A196" s="59"/>
      <c r="B196" s="60"/>
      <c r="C196" s="21" t="s">
        <v>3306</v>
      </c>
      <c r="D196" s="22" t="s">
        <v>609</v>
      </c>
      <c r="E196" s="22" t="s">
        <v>3080</v>
      </c>
      <c r="F196" s="22" t="s">
        <v>3142</v>
      </c>
    </row>
    <row r="197" spans="1:6" ht="39.950000000000003" customHeight="1" x14ac:dyDescent="0.25">
      <c r="A197" s="59"/>
      <c r="B197" s="2" t="s">
        <v>1</v>
      </c>
      <c r="C197" s="14" t="s">
        <v>49</v>
      </c>
      <c r="D197" s="22" t="s">
        <v>616</v>
      </c>
      <c r="E197" s="22" t="s">
        <v>3081</v>
      </c>
      <c r="F197" s="22" t="s">
        <v>617</v>
      </c>
    </row>
    <row r="198" spans="1:6" ht="39.950000000000003" customHeight="1" x14ac:dyDescent="0.25">
      <c r="A198" s="59"/>
      <c r="B198" s="58" t="s">
        <v>3</v>
      </c>
      <c r="C198" s="10" t="s">
        <v>3264</v>
      </c>
      <c r="D198" s="22" t="s">
        <v>616</v>
      </c>
      <c r="E198" s="22" t="s">
        <v>619</v>
      </c>
      <c r="F198" s="22" t="s">
        <v>3143</v>
      </c>
    </row>
    <row r="199" spans="1:6" ht="39.950000000000003" customHeight="1" x14ac:dyDescent="0.25">
      <c r="A199" s="59"/>
      <c r="B199" s="59"/>
      <c r="C199" s="10" t="s">
        <v>618</v>
      </c>
      <c r="D199" s="22" t="s">
        <v>616</v>
      </c>
      <c r="E199" s="22" t="s">
        <v>619</v>
      </c>
      <c r="F199" s="22" t="s">
        <v>3144</v>
      </c>
    </row>
    <row r="200" spans="1:6" x14ac:dyDescent="0.25">
      <c r="A200" s="55"/>
      <c r="B200" s="56"/>
      <c r="C200" s="57"/>
      <c r="D200" s="11"/>
      <c r="E200" s="11"/>
      <c r="F200" s="11"/>
    </row>
    <row r="201" spans="1:6" x14ac:dyDescent="0.25">
      <c r="D201" s="33"/>
      <c r="E201" s="33"/>
      <c r="F201" s="33"/>
    </row>
    <row r="202" spans="1:6" ht="39.950000000000003" customHeight="1" x14ac:dyDescent="0.25">
      <c r="A202" s="58" t="s">
        <v>3222</v>
      </c>
      <c r="B202" s="2" t="s">
        <v>3251</v>
      </c>
      <c r="C202" s="3" t="s">
        <v>3265</v>
      </c>
      <c r="D202" s="22" t="s">
        <v>620</v>
      </c>
      <c r="E202" s="22" t="s">
        <v>621</v>
      </c>
      <c r="F202" s="22" t="s">
        <v>3201</v>
      </c>
    </row>
    <row r="203" spans="1:6" ht="39.950000000000003" customHeight="1" x14ac:dyDescent="0.25">
      <c r="A203" s="59"/>
      <c r="B203" s="2" t="s">
        <v>1</v>
      </c>
      <c r="C203" s="3" t="s">
        <v>50</v>
      </c>
      <c r="D203" s="22" t="s">
        <v>622</v>
      </c>
      <c r="E203" s="22" t="s">
        <v>623</v>
      </c>
      <c r="F203" s="22" t="s">
        <v>3201</v>
      </c>
    </row>
    <row r="204" spans="1:6" ht="39.950000000000003" customHeight="1" x14ac:dyDescent="0.25">
      <c r="A204" s="59"/>
      <c r="B204" s="61" t="s">
        <v>3</v>
      </c>
      <c r="C204" s="10" t="s">
        <v>625</v>
      </c>
      <c r="D204" s="22" t="s">
        <v>622</v>
      </c>
      <c r="E204" s="22" t="s">
        <v>623</v>
      </c>
      <c r="F204" s="22" t="s">
        <v>2716</v>
      </c>
    </row>
    <row r="205" spans="1:6" ht="39.950000000000003" customHeight="1" x14ac:dyDescent="0.25">
      <c r="A205" s="59"/>
      <c r="B205" s="62"/>
      <c r="C205" s="10" t="s">
        <v>626</v>
      </c>
      <c r="D205" s="22" t="s">
        <v>627</v>
      </c>
      <c r="E205" s="22" t="s">
        <v>623</v>
      </c>
      <c r="F205" s="49" t="s">
        <v>3150</v>
      </c>
    </row>
    <row r="206" spans="1:6" ht="39.950000000000003" customHeight="1" x14ac:dyDescent="0.25">
      <c r="A206" s="59"/>
      <c r="B206" s="62"/>
      <c r="C206" s="10" t="s">
        <v>628</v>
      </c>
      <c r="D206" s="22" t="s">
        <v>629</v>
      </c>
      <c r="E206" s="22" t="s">
        <v>623</v>
      </c>
      <c r="F206" s="22" t="s">
        <v>624</v>
      </c>
    </row>
    <row r="207" spans="1:6" x14ac:dyDescent="0.25">
      <c r="A207" s="55"/>
      <c r="B207" s="56"/>
      <c r="C207" s="57"/>
      <c r="D207" s="11"/>
      <c r="E207" s="11"/>
      <c r="F207" s="11"/>
    </row>
    <row r="208" spans="1:6" x14ac:dyDescent="0.25">
      <c r="D208" s="33"/>
      <c r="E208" s="33"/>
      <c r="F208" s="33"/>
    </row>
    <row r="209" spans="1:6" ht="39.950000000000003" customHeight="1" x14ac:dyDescent="0.25">
      <c r="A209" s="58" t="s">
        <v>51</v>
      </c>
      <c r="B209" s="2" t="s">
        <v>3251</v>
      </c>
      <c r="C209" s="3" t="s">
        <v>3266</v>
      </c>
      <c r="D209" s="22" t="s">
        <v>630</v>
      </c>
      <c r="E209" s="8" t="s">
        <v>631</v>
      </c>
      <c r="F209" s="8" t="s">
        <v>2717</v>
      </c>
    </row>
    <row r="210" spans="1:6" ht="39.950000000000003" customHeight="1" x14ac:dyDescent="0.25">
      <c r="A210" s="59"/>
      <c r="B210" s="2" t="s">
        <v>1</v>
      </c>
      <c r="C210" s="3" t="s">
        <v>52</v>
      </c>
      <c r="D210" s="22" t="s">
        <v>630</v>
      </c>
      <c r="E210" s="8" t="s">
        <v>631</v>
      </c>
      <c r="F210" s="8" t="s">
        <v>632</v>
      </c>
    </row>
    <row r="211" spans="1:6" ht="39.950000000000003" customHeight="1" x14ac:dyDescent="0.25">
      <c r="A211" s="59"/>
      <c r="B211" s="58" t="s">
        <v>3</v>
      </c>
      <c r="C211" s="4" t="s">
        <v>633</v>
      </c>
      <c r="D211" s="22" t="s">
        <v>630</v>
      </c>
      <c r="E211" s="8" t="s">
        <v>631</v>
      </c>
      <c r="F211" s="8" t="s">
        <v>632</v>
      </c>
    </row>
    <row r="212" spans="1:6" ht="39.950000000000003" customHeight="1" x14ac:dyDescent="0.25">
      <c r="A212" s="59"/>
      <c r="B212" s="59"/>
      <c r="C212" s="4" t="s">
        <v>634</v>
      </c>
      <c r="D212" s="22" t="s">
        <v>635</v>
      </c>
      <c r="E212" s="8" t="s">
        <v>636</v>
      </c>
      <c r="F212" s="8" t="s">
        <v>632</v>
      </c>
    </row>
    <row r="213" spans="1:6" ht="39.950000000000003" customHeight="1" x14ac:dyDescent="0.25">
      <c r="A213" s="59"/>
      <c r="B213" s="59"/>
      <c r="C213" s="4" t="s">
        <v>637</v>
      </c>
      <c r="D213" s="22" t="s">
        <v>638</v>
      </c>
      <c r="E213" s="8" t="s">
        <v>639</v>
      </c>
      <c r="F213" s="8" t="s">
        <v>632</v>
      </c>
    </row>
    <row r="214" spans="1:6" ht="39.950000000000003" customHeight="1" x14ac:dyDescent="0.25">
      <c r="A214" s="59"/>
      <c r="B214" s="59"/>
      <c r="C214" s="4" t="s">
        <v>640</v>
      </c>
      <c r="D214" s="22" t="s">
        <v>641</v>
      </c>
      <c r="E214" s="8" t="s">
        <v>642</v>
      </c>
      <c r="F214" s="8" t="s">
        <v>632</v>
      </c>
    </row>
    <row r="215" spans="1:6" ht="39.950000000000003" customHeight="1" x14ac:dyDescent="0.25">
      <c r="A215" s="59"/>
      <c r="B215" s="60"/>
      <c r="C215" s="13" t="s">
        <v>643</v>
      </c>
      <c r="D215" s="22" t="s">
        <v>644</v>
      </c>
      <c r="E215" s="8" t="s">
        <v>645</v>
      </c>
      <c r="F215" s="8" t="s">
        <v>632</v>
      </c>
    </row>
    <row r="216" spans="1:6" ht="39.950000000000003" customHeight="1" x14ac:dyDescent="0.25">
      <c r="A216" s="59"/>
      <c r="B216" s="2" t="s">
        <v>1</v>
      </c>
      <c r="C216" s="16" t="s">
        <v>53</v>
      </c>
      <c r="D216" s="22" t="s">
        <v>646</v>
      </c>
      <c r="E216" s="8" t="s">
        <v>647</v>
      </c>
      <c r="F216" s="8" t="s">
        <v>632</v>
      </c>
    </row>
    <row r="217" spans="1:6" ht="39.950000000000003" customHeight="1" x14ac:dyDescent="0.25">
      <c r="A217" s="59"/>
      <c r="B217" s="58" t="s">
        <v>3</v>
      </c>
      <c r="C217" s="13" t="s">
        <v>648</v>
      </c>
      <c r="D217" s="22" t="s">
        <v>646</v>
      </c>
      <c r="E217" s="8" t="s">
        <v>647</v>
      </c>
      <c r="F217" s="8" t="s">
        <v>632</v>
      </c>
    </row>
    <row r="218" spans="1:6" ht="39.950000000000003" customHeight="1" x14ac:dyDescent="0.25">
      <c r="A218" s="59"/>
      <c r="B218" s="59"/>
      <c r="C218" s="13" t="s">
        <v>649</v>
      </c>
      <c r="D218" s="22" t="s">
        <v>646</v>
      </c>
      <c r="E218" s="8" t="s">
        <v>647</v>
      </c>
      <c r="F218" s="8" t="s">
        <v>632</v>
      </c>
    </row>
    <row r="219" spans="1:6" ht="39.950000000000003" customHeight="1" x14ac:dyDescent="0.25">
      <c r="A219" s="59"/>
      <c r="B219" s="2" t="s">
        <v>1</v>
      </c>
      <c r="C219" s="16" t="s">
        <v>54</v>
      </c>
      <c r="D219" s="22" t="s">
        <v>650</v>
      </c>
      <c r="E219" s="8" t="s">
        <v>651</v>
      </c>
      <c r="F219" s="8" t="s">
        <v>632</v>
      </c>
    </row>
    <row r="220" spans="1:6" ht="39.950000000000003" customHeight="1" x14ac:dyDescent="0.25">
      <c r="A220" s="59"/>
      <c r="B220" s="58" t="s">
        <v>3</v>
      </c>
      <c r="C220" s="13" t="s">
        <v>653</v>
      </c>
      <c r="D220" s="22" t="s">
        <v>654</v>
      </c>
      <c r="E220" s="8" t="s">
        <v>655</v>
      </c>
      <c r="F220" s="8" t="s">
        <v>652</v>
      </c>
    </row>
    <row r="221" spans="1:6" ht="39.950000000000003" customHeight="1" x14ac:dyDescent="0.25">
      <c r="A221" s="59"/>
      <c r="B221" s="59"/>
      <c r="C221" s="13" t="s">
        <v>656</v>
      </c>
      <c r="D221" s="22" t="s">
        <v>650</v>
      </c>
      <c r="E221" s="8" t="s">
        <v>651</v>
      </c>
      <c r="F221" s="8" t="s">
        <v>652</v>
      </c>
    </row>
    <row r="222" spans="1:6" ht="39.950000000000003" customHeight="1" x14ac:dyDescent="0.25">
      <c r="A222" s="59"/>
      <c r="B222" s="59"/>
      <c r="C222" s="13" t="s">
        <v>657</v>
      </c>
      <c r="D222" s="22" t="s">
        <v>658</v>
      </c>
      <c r="E222" s="8" t="s">
        <v>659</v>
      </c>
      <c r="F222" s="8" t="s">
        <v>652</v>
      </c>
    </row>
    <row r="223" spans="1:6" ht="39.950000000000003" customHeight="1" x14ac:dyDescent="0.25">
      <c r="A223" s="59"/>
      <c r="B223" s="5" t="s">
        <v>1</v>
      </c>
      <c r="C223" s="24" t="s">
        <v>55</v>
      </c>
      <c r="D223" s="22" t="s">
        <v>660</v>
      </c>
      <c r="E223" s="8" t="s">
        <v>661</v>
      </c>
      <c r="F223" s="8" t="s">
        <v>662</v>
      </c>
    </row>
    <row r="224" spans="1:6" ht="39.950000000000003" customHeight="1" x14ac:dyDescent="0.25">
      <c r="A224" s="59"/>
      <c r="B224" s="59" t="s">
        <v>3</v>
      </c>
      <c r="C224" s="21" t="s">
        <v>663</v>
      </c>
      <c r="D224" s="22" t="s">
        <v>660</v>
      </c>
      <c r="E224" s="8" t="s">
        <v>661</v>
      </c>
      <c r="F224" s="8" t="s">
        <v>662</v>
      </c>
    </row>
    <row r="225" spans="1:6" ht="39.950000000000003" customHeight="1" x14ac:dyDescent="0.25">
      <c r="A225" s="59"/>
      <c r="B225" s="59"/>
      <c r="C225" s="21" t="s">
        <v>664</v>
      </c>
      <c r="D225" s="22" t="s">
        <v>665</v>
      </c>
      <c r="E225" s="8" t="s">
        <v>666</v>
      </c>
      <c r="F225" s="8" t="s">
        <v>662</v>
      </c>
    </row>
    <row r="226" spans="1:6" ht="39.950000000000003" customHeight="1" x14ac:dyDescent="0.25">
      <c r="A226" s="59"/>
      <c r="B226" s="59"/>
      <c r="C226" s="21" t="s">
        <v>667</v>
      </c>
      <c r="D226" s="22" t="s">
        <v>668</v>
      </c>
      <c r="E226" s="8" t="s">
        <v>669</v>
      </c>
      <c r="F226" s="8" t="s">
        <v>662</v>
      </c>
    </row>
    <row r="227" spans="1:6" ht="39.950000000000003" customHeight="1" x14ac:dyDescent="0.25">
      <c r="A227" s="59"/>
      <c r="B227" s="60"/>
      <c r="C227" s="21" t="s">
        <v>670</v>
      </c>
      <c r="D227" s="22" t="s">
        <v>671</v>
      </c>
      <c r="E227" s="8" t="s">
        <v>672</v>
      </c>
      <c r="F227" s="8" t="s">
        <v>662</v>
      </c>
    </row>
    <row r="228" spans="1:6" ht="39.950000000000003" customHeight="1" x14ac:dyDescent="0.25">
      <c r="A228" s="59"/>
      <c r="B228" s="2" t="s">
        <v>1</v>
      </c>
      <c r="C228" s="16" t="s">
        <v>56</v>
      </c>
      <c r="D228" s="22" t="s">
        <v>673</v>
      </c>
      <c r="E228" s="8" t="s">
        <v>674</v>
      </c>
      <c r="F228" s="8" t="s">
        <v>675</v>
      </c>
    </row>
    <row r="229" spans="1:6" ht="39.950000000000003" customHeight="1" x14ac:dyDescent="0.25">
      <c r="A229" s="59"/>
      <c r="B229" s="58" t="s">
        <v>3</v>
      </c>
      <c r="C229" s="13" t="s">
        <v>676</v>
      </c>
      <c r="D229" s="22" t="s">
        <v>673</v>
      </c>
      <c r="E229" s="8" t="s">
        <v>674</v>
      </c>
      <c r="F229" s="8" t="s">
        <v>675</v>
      </c>
    </row>
    <row r="230" spans="1:6" ht="39.950000000000003" customHeight="1" x14ac:dyDescent="0.25">
      <c r="A230" s="59"/>
      <c r="B230" s="59"/>
      <c r="C230" s="13" t="s">
        <v>677</v>
      </c>
      <c r="D230" s="22" t="s">
        <v>678</v>
      </c>
      <c r="E230" s="8" t="s">
        <v>679</v>
      </c>
      <c r="F230" s="8" t="s">
        <v>675</v>
      </c>
    </row>
    <row r="231" spans="1:6" x14ac:dyDescent="0.25">
      <c r="A231" s="23"/>
      <c r="B231" s="55"/>
      <c r="C231" s="57"/>
      <c r="D231" s="11"/>
      <c r="E231" s="11"/>
      <c r="F231" s="11"/>
    </row>
    <row r="232" spans="1:6" x14ac:dyDescent="0.25">
      <c r="D232" s="33"/>
      <c r="E232" s="33"/>
      <c r="F232" s="33"/>
    </row>
    <row r="233" spans="1:6" ht="39.950000000000003" customHeight="1" x14ac:dyDescent="0.25">
      <c r="A233" s="58" t="s">
        <v>57</v>
      </c>
      <c r="B233" s="2" t="s">
        <v>3251</v>
      </c>
      <c r="C233" s="3" t="s">
        <v>3267</v>
      </c>
      <c r="D233" s="22" t="s">
        <v>680</v>
      </c>
      <c r="E233" s="22" t="s">
        <v>681</v>
      </c>
      <c r="F233" s="22" t="s">
        <v>2718</v>
      </c>
    </row>
    <row r="234" spans="1:6" ht="39.950000000000003" customHeight="1" x14ac:dyDescent="0.25">
      <c r="A234" s="59"/>
      <c r="B234" s="2" t="s">
        <v>1</v>
      </c>
      <c r="C234" s="3" t="s">
        <v>58</v>
      </c>
      <c r="D234" s="22" t="s">
        <v>682</v>
      </c>
      <c r="E234" s="22" t="s">
        <v>683</v>
      </c>
      <c r="F234" s="22" t="s">
        <v>684</v>
      </c>
    </row>
    <row r="235" spans="1:6" ht="39.950000000000003" customHeight="1" x14ac:dyDescent="0.25">
      <c r="A235" s="59"/>
      <c r="B235" s="58" t="s">
        <v>3</v>
      </c>
      <c r="C235" s="4" t="s">
        <v>685</v>
      </c>
      <c r="D235" s="22" t="s">
        <v>686</v>
      </c>
      <c r="E235" s="22" t="s">
        <v>687</v>
      </c>
      <c r="F235" s="22" t="s">
        <v>684</v>
      </c>
    </row>
    <row r="236" spans="1:6" ht="39.950000000000003" customHeight="1" x14ac:dyDescent="0.25">
      <c r="A236" s="59"/>
      <c r="B236" s="59"/>
      <c r="C236" s="4" t="s">
        <v>688</v>
      </c>
      <c r="D236" s="22" t="s">
        <v>682</v>
      </c>
      <c r="E236" s="22" t="s">
        <v>689</v>
      </c>
      <c r="F236" s="22" t="s">
        <v>684</v>
      </c>
    </row>
    <row r="237" spans="1:6" ht="39.950000000000003" customHeight="1" x14ac:dyDescent="0.25">
      <c r="A237" s="59"/>
      <c r="B237" s="59"/>
      <c r="C237" s="4" t="s">
        <v>3187</v>
      </c>
      <c r="D237" s="22" t="s">
        <v>690</v>
      </c>
      <c r="E237" s="22" t="s">
        <v>691</v>
      </c>
      <c r="F237" s="22" t="s">
        <v>684</v>
      </c>
    </row>
    <row r="238" spans="1:6" ht="39.950000000000003" customHeight="1" x14ac:dyDescent="0.25">
      <c r="A238" s="59"/>
      <c r="B238" s="2" t="s">
        <v>1</v>
      </c>
      <c r="C238" s="14" t="s">
        <v>59</v>
      </c>
      <c r="D238" s="22" t="s">
        <v>692</v>
      </c>
      <c r="E238" s="22" t="s">
        <v>693</v>
      </c>
      <c r="F238" s="22" t="s">
        <v>694</v>
      </c>
    </row>
    <row r="239" spans="1:6" ht="39.950000000000003" customHeight="1" x14ac:dyDescent="0.25">
      <c r="A239" s="59"/>
      <c r="B239" s="58" t="s">
        <v>3</v>
      </c>
      <c r="C239" s="10" t="s">
        <v>695</v>
      </c>
      <c r="D239" s="22" t="s">
        <v>692</v>
      </c>
      <c r="E239" s="22"/>
      <c r="F239" s="22" t="s">
        <v>694</v>
      </c>
    </row>
    <row r="240" spans="1:6" ht="39.950000000000003" customHeight="1" x14ac:dyDescent="0.25">
      <c r="A240" s="59"/>
      <c r="B240" s="59"/>
      <c r="C240" s="10" t="s">
        <v>696</v>
      </c>
      <c r="D240" s="22" t="s">
        <v>697</v>
      </c>
      <c r="E240" s="22"/>
      <c r="F240" s="22" t="s">
        <v>694</v>
      </c>
    </row>
    <row r="241" spans="1:6" ht="39.950000000000003" customHeight="1" x14ac:dyDescent="0.25">
      <c r="A241" s="59"/>
      <c r="B241" s="59"/>
      <c r="C241" s="10" t="s">
        <v>3223</v>
      </c>
      <c r="D241" s="22" t="s">
        <v>698</v>
      </c>
      <c r="E241" s="22" t="s">
        <v>699</v>
      </c>
      <c r="F241" s="22" t="s">
        <v>694</v>
      </c>
    </row>
    <row r="242" spans="1:6" ht="39.950000000000003" customHeight="1" x14ac:dyDescent="0.25">
      <c r="A242" s="59"/>
      <c r="B242" s="2" t="s">
        <v>1</v>
      </c>
      <c r="C242" s="14" t="s">
        <v>3268</v>
      </c>
      <c r="D242" s="22" t="s">
        <v>700</v>
      </c>
      <c r="E242" s="22" t="s">
        <v>701</v>
      </c>
      <c r="F242" s="22" t="s">
        <v>702</v>
      </c>
    </row>
    <row r="243" spans="1:6" ht="39.950000000000003" customHeight="1" x14ac:dyDescent="0.25">
      <c r="A243" s="59"/>
      <c r="B243" s="58" t="s">
        <v>3</v>
      </c>
      <c r="C243" s="10" t="s">
        <v>3269</v>
      </c>
      <c r="D243" s="22" t="s">
        <v>700</v>
      </c>
      <c r="E243" s="22" t="s">
        <v>703</v>
      </c>
      <c r="F243" s="22" t="s">
        <v>702</v>
      </c>
    </row>
    <row r="244" spans="1:6" ht="39.950000000000003" customHeight="1" x14ac:dyDescent="0.25">
      <c r="A244" s="59"/>
      <c r="B244" s="59"/>
      <c r="C244" s="10" t="s">
        <v>3270</v>
      </c>
      <c r="D244" s="22" t="s">
        <v>704</v>
      </c>
      <c r="E244" s="22" t="s">
        <v>705</v>
      </c>
      <c r="F244" s="22" t="s">
        <v>2719</v>
      </c>
    </row>
    <row r="245" spans="1:6" ht="39.950000000000003" customHeight="1" x14ac:dyDescent="0.25">
      <c r="A245" s="59"/>
      <c r="B245" s="59"/>
      <c r="C245" s="10" t="s">
        <v>706</v>
      </c>
      <c r="D245" s="22" t="s">
        <v>707</v>
      </c>
      <c r="E245" s="22" t="s">
        <v>708</v>
      </c>
      <c r="F245" s="22" t="s">
        <v>2720</v>
      </c>
    </row>
    <row r="246" spans="1:6" ht="39.950000000000003" customHeight="1" x14ac:dyDescent="0.25">
      <c r="A246" s="59"/>
      <c r="B246" s="5" t="s">
        <v>1</v>
      </c>
      <c r="C246" s="24" t="s">
        <v>60</v>
      </c>
      <c r="D246" s="22" t="s">
        <v>680</v>
      </c>
      <c r="E246" s="22" t="s">
        <v>709</v>
      </c>
      <c r="F246" s="22" t="s">
        <v>710</v>
      </c>
    </row>
    <row r="247" spans="1:6" ht="39.950000000000003" customHeight="1" x14ac:dyDescent="0.25">
      <c r="A247" s="59"/>
      <c r="B247" s="59" t="s">
        <v>3</v>
      </c>
      <c r="C247" s="21" t="s">
        <v>711</v>
      </c>
      <c r="D247" s="22" t="s">
        <v>680</v>
      </c>
      <c r="E247" s="22" t="s">
        <v>712</v>
      </c>
      <c r="F247" s="22" t="s">
        <v>2721</v>
      </c>
    </row>
    <row r="248" spans="1:6" ht="39.950000000000003" customHeight="1" x14ac:dyDescent="0.25">
      <c r="A248" s="59"/>
      <c r="B248" s="59"/>
      <c r="C248" s="21" t="s">
        <v>713</v>
      </c>
      <c r="D248" s="22" t="s">
        <v>3149</v>
      </c>
      <c r="E248" s="22" t="s">
        <v>714</v>
      </c>
      <c r="F248" s="22" t="s">
        <v>2722</v>
      </c>
    </row>
    <row r="249" spans="1:6" ht="39.950000000000003" customHeight="1" x14ac:dyDescent="0.25">
      <c r="A249" s="59"/>
      <c r="B249" s="2" t="s">
        <v>1</v>
      </c>
      <c r="C249" s="14" t="s">
        <v>61</v>
      </c>
      <c r="D249" s="22" t="s">
        <v>715</v>
      </c>
      <c r="E249" s="22" t="s">
        <v>716</v>
      </c>
      <c r="F249" s="22" t="s">
        <v>717</v>
      </c>
    </row>
    <row r="250" spans="1:6" ht="39.950000000000003" customHeight="1" x14ac:dyDescent="0.25">
      <c r="A250" s="59"/>
      <c r="B250" s="58" t="s">
        <v>3</v>
      </c>
      <c r="C250" s="10" t="s">
        <v>718</v>
      </c>
      <c r="D250" s="22" t="s">
        <v>719</v>
      </c>
      <c r="E250" s="22" t="s">
        <v>720</v>
      </c>
      <c r="F250" s="22" t="s">
        <v>2723</v>
      </c>
    </row>
    <row r="251" spans="1:6" ht="39.950000000000003" customHeight="1" x14ac:dyDescent="0.25">
      <c r="A251" s="59"/>
      <c r="B251" s="59"/>
      <c r="C251" s="10" t="s">
        <v>721</v>
      </c>
      <c r="D251" s="22" t="s">
        <v>722</v>
      </c>
      <c r="E251" s="22" t="s">
        <v>723</v>
      </c>
      <c r="F251" s="22" t="s">
        <v>2724</v>
      </c>
    </row>
    <row r="252" spans="1:6" ht="39.950000000000003" customHeight="1" x14ac:dyDescent="0.25">
      <c r="A252" s="59"/>
      <c r="B252" s="59"/>
      <c r="C252" s="10" t="s">
        <v>724</v>
      </c>
      <c r="D252" s="22" t="s">
        <v>725</v>
      </c>
      <c r="E252" s="22" t="s">
        <v>726</v>
      </c>
      <c r="F252" s="22" t="s">
        <v>717</v>
      </c>
    </row>
    <row r="253" spans="1:6" ht="39.950000000000003" customHeight="1" x14ac:dyDescent="0.25">
      <c r="A253" s="59"/>
      <c r="B253" s="59"/>
      <c r="C253" s="10" t="s">
        <v>727</v>
      </c>
      <c r="D253" s="22" t="s">
        <v>728</v>
      </c>
      <c r="E253" s="22" t="s">
        <v>729</v>
      </c>
      <c r="F253" s="22" t="s">
        <v>717</v>
      </c>
    </row>
    <row r="254" spans="1:6" ht="39.950000000000003" customHeight="1" x14ac:dyDescent="0.25">
      <c r="A254" s="59"/>
      <c r="B254" s="59"/>
      <c r="C254" s="10" t="s">
        <v>730</v>
      </c>
      <c r="D254" s="22" t="s">
        <v>731</v>
      </c>
      <c r="E254" s="22" t="s">
        <v>732</v>
      </c>
      <c r="F254" s="22" t="s">
        <v>717</v>
      </c>
    </row>
    <row r="255" spans="1:6" ht="39.950000000000003" customHeight="1" x14ac:dyDescent="0.25">
      <c r="A255" s="59"/>
      <c r="B255" s="59"/>
      <c r="C255" s="10" t="s">
        <v>733</v>
      </c>
      <c r="D255" s="22" t="s">
        <v>734</v>
      </c>
      <c r="E255" s="22" t="s">
        <v>735</v>
      </c>
      <c r="F255" s="22" t="s">
        <v>2725</v>
      </c>
    </row>
    <row r="256" spans="1:6" ht="39.950000000000003" customHeight="1" x14ac:dyDescent="0.25">
      <c r="A256" s="59"/>
      <c r="B256" s="59"/>
      <c r="C256" s="10" t="s">
        <v>736</v>
      </c>
      <c r="D256" s="22" t="s">
        <v>737</v>
      </c>
      <c r="E256" s="22" t="s">
        <v>738</v>
      </c>
      <c r="F256" s="22" t="s">
        <v>717</v>
      </c>
    </row>
    <row r="257" spans="1:6" ht="39.950000000000003" customHeight="1" x14ac:dyDescent="0.25">
      <c r="A257" s="59"/>
      <c r="B257" s="59"/>
      <c r="C257" s="10" t="s">
        <v>739</v>
      </c>
      <c r="D257" s="22" t="s">
        <v>740</v>
      </c>
      <c r="E257" s="22" t="s">
        <v>741</v>
      </c>
      <c r="F257" s="22" t="s">
        <v>717</v>
      </c>
    </row>
    <row r="258" spans="1:6" x14ac:dyDescent="0.25">
      <c r="A258" s="55"/>
      <c r="B258" s="56"/>
      <c r="C258" s="57"/>
      <c r="D258" s="11"/>
      <c r="E258" s="11"/>
      <c r="F258" s="11"/>
    </row>
    <row r="259" spans="1:6" x14ac:dyDescent="0.25">
      <c r="D259" s="33"/>
      <c r="E259" s="33"/>
      <c r="F259" s="33"/>
    </row>
    <row r="260" spans="1:6" ht="39.950000000000003" customHeight="1" x14ac:dyDescent="0.25">
      <c r="A260" s="58" t="s">
        <v>62</v>
      </c>
      <c r="B260" s="2" t="s">
        <v>3251</v>
      </c>
      <c r="C260" s="3" t="s">
        <v>3271</v>
      </c>
      <c r="D260" s="22" t="s">
        <v>742</v>
      </c>
      <c r="E260" s="22" t="s">
        <v>743</v>
      </c>
      <c r="F260" s="22" t="s">
        <v>2844</v>
      </c>
    </row>
    <row r="261" spans="1:6" ht="39.950000000000003" customHeight="1" x14ac:dyDescent="0.25">
      <c r="A261" s="59"/>
      <c r="B261" s="2" t="s">
        <v>1</v>
      </c>
      <c r="C261" s="3" t="s">
        <v>63</v>
      </c>
      <c r="D261" s="22" t="s">
        <v>744</v>
      </c>
      <c r="E261" s="22" t="s">
        <v>745</v>
      </c>
      <c r="F261" s="22" t="s">
        <v>746</v>
      </c>
    </row>
    <row r="262" spans="1:6" ht="39.950000000000003" customHeight="1" x14ac:dyDescent="0.25">
      <c r="A262" s="59"/>
      <c r="B262" s="58" t="s">
        <v>3</v>
      </c>
      <c r="C262" s="4" t="s">
        <v>747</v>
      </c>
      <c r="D262" s="22" t="s">
        <v>748</v>
      </c>
      <c r="E262" s="22" t="s">
        <v>749</v>
      </c>
      <c r="F262" s="22" t="s">
        <v>2845</v>
      </c>
    </row>
    <row r="263" spans="1:6" ht="39.950000000000003" customHeight="1" x14ac:dyDescent="0.25">
      <c r="A263" s="59"/>
      <c r="B263" s="59"/>
      <c r="C263" s="4" t="s">
        <v>750</v>
      </c>
      <c r="D263" s="22" t="s">
        <v>751</v>
      </c>
      <c r="E263" s="22" t="s">
        <v>752</v>
      </c>
      <c r="F263" s="22" t="s">
        <v>2846</v>
      </c>
    </row>
    <row r="264" spans="1:6" ht="39.950000000000003" customHeight="1" x14ac:dyDescent="0.25">
      <c r="A264" s="59"/>
      <c r="B264" s="59"/>
      <c r="C264" s="4" t="s">
        <v>753</v>
      </c>
      <c r="D264" s="22" t="s">
        <v>754</v>
      </c>
      <c r="E264" s="22" t="s">
        <v>755</v>
      </c>
      <c r="F264" s="22" t="s">
        <v>746</v>
      </c>
    </row>
    <row r="265" spans="1:6" ht="39.950000000000003" customHeight="1" x14ac:dyDescent="0.25">
      <c r="A265" s="59"/>
      <c r="B265" s="59"/>
      <c r="C265" s="4" t="s">
        <v>756</v>
      </c>
      <c r="D265" s="22" t="s">
        <v>757</v>
      </c>
      <c r="E265" s="22" t="s">
        <v>758</v>
      </c>
      <c r="F265" s="22" t="s">
        <v>746</v>
      </c>
    </row>
    <row r="266" spans="1:6" ht="39.950000000000003" customHeight="1" x14ac:dyDescent="0.25">
      <c r="A266" s="59"/>
      <c r="B266" s="2" t="s">
        <v>1</v>
      </c>
      <c r="C266" s="14" t="s">
        <v>64</v>
      </c>
      <c r="D266" s="22" t="s">
        <v>759</v>
      </c>
      <c r="E266" s="22" t="s">
        <v>760</v>
      </c>
      <c r="F266" s="22" t="s">
        <v>761</v>
      </c>
    </row>
    <row r="267" spans="1:6" ht="39.950000000000003" customHeight="1" x14ac:dyDescent="0.25">
      <c r="A267" s="59"/>
      <c r="B267" s="58" t="s">
        <v>3</v>
      </c>
      <c r="C267" s="10" t="s">
        <v>762</v>
      </c>
      <c r="D267" s="22" t="s">
        <v>763</v>
      </c>
      <c r="E267" s="22" t="s">
        <v>764</v>
      </c>
      <c r="F267" s="22" t="s">
        <v>2847</v>
      </c>
    </row>
    <row r="268" spans="1:6" ht="39.950000000000003" customHeight="1" x14ac:dyDescent="0.25">
      <c r="A268" s="59"/>
      <c r="B268" s="59"/>
      <c r="C268" s="10" t="s">
        <v>765</v>
      </c>
      <c r="D268" s="22" t="s">
        <v>766</v>
      </c>
      <c r="E268" s="22" t="s">
        <v>767</v>
      </c>
      <c r="F268" s="22" t="s">
        <v>3272</v>
      </c>
    </row>
    <row r="269" spans="1:6" ht="39.950000000000003" customHeight="1" x14ac:dyDescent="0.25">
      <c r="A269" s="59"/>
      <c r="B269" s="59"/>
      <c r="C269" s="10" t="s">
        <v>768</v>
      </c>
      <c r="D269" s="22" t="s">
        <v>2991</v>
      </c>
      <c r="E269" s="22" t="s">
        <v>769</v>
      </c>
      <c r="F269" s="22" t="s">
        <v>3272</v>
      </c>
    </row>
    <row r="270" spans="1:6" ht="39.950000000000003" customHeight="1" x14ac:dyDescent="0.25">
      <c r="A270" s="59"/>
      <c r="B270" s="59"/>
      <c r="C270" s="10" t="s">
        <v>770</v>
      </c>
      <c r="D270" s="22" t="s">
        <v>2992</v>
      </c>
      <c r="E270" s="22" t="s">
        <v>771</v>
      </c>
      <c r="F270" s="22" t="s">
        <v>2993</v>
      </c>
    </row>
    <row r="271" spans="1:6" ht="39.950000000000003" customHeight="1" x14ac:dyDescent="0.25">
      <c r="A271" s="59"/>
      <c r="B271" s="59"/>
      <c r="C271" s="10" t="s">
        <v>772</v>
      </c>
      <c r="D271" s="22" t="s">
        <v>773</v>
      </c>
      <c r="E271" s="22" t="s">
        <v>774</v>
      </c>
      <c r="F271" s="22" t="s">
        <v>2848</v>
      </c>
    </row>
    <row r="272" spans="1:6" ht="39.950000000000003" customHeight="1" x14ac:dyDescent="0.25">
      <c r="A272" s="59"/>
      <c r="B272" s="60"/>
      <c r="C272" s="21" t="s">
        <v>775</v>
      </c>
      <c r="D272" s="22" t="s">
        <v>776</v>
      </c>
      <c r="E272" s="22" t="s">
        <v>777</v>
      </c>
      <c r="F272" s="22" t="s">
        <v>2849</v>
      </c>
    </row>
    <row r="273" spans="1:6" ht="39.950000000000003" customHeight="1" x14ac:dyDescent="0.25">
      <c r="A273" s="59"/>
      <c r="B273" s="2" t="s">
        <v>1</v>
      </c>
      <c r="C273" s="14" t="s">
        <v>65</v>
      </c>
      <c r="D273" s="22" t="s">
        <v>778</v>
      </c>
      <c r="E273" s="22" t="s">
        <v>779</v>
      </c>
      <c r="F273" s="22" t="s">
        <v>780</v>
      </c>
    </row>
    <row r="274" spans="1:6" ht="39.950000000000003" customHeight="1" x14ac:dyDescent="0.25">
      <c r="A274" s="59"/>
      <c r="B274" s="58" t="s">
        <v>3</v>
      </c>
      <c r="C274" s="10" t="s">
        <v>781</v>
      </c>
      <c r="D274" s="22" t="s">
        <v>778</v>
      </c>
      <c r="E274" s="22" t="s">
        <v>782</v>
      </c>
      <c r="F274" s="22" t="s">
        <v>2850</v>
      </c>
    </row>
    <row r="275" spans="1:6" ht="39.950000000000003" customHeight="1" x14ac:dyDescent="0.25">
      <c r="A275" s="59"/>
      <c r="B275" s="59"/>
      <c r="C275" s="10" t="s">
        <v>783</v>
      </c>
      <c r="D275" s="22" t="s">
        <v>784</v>
      </c>
      <c r="E275" s="22" t="s">
        <v>785</v>
      </c>
      <c r="F275" s="22" t="s">
        <v>2851</v>
      </c>
    </row>
    <row r="276" spans="1:6" ht="39.950000000000003" customHeight="1" x14ac:dyDescent="0.25">
      <c r="A276" s="59"/>
      <c r="B276" s="59"/>
      <c r="C276" s="10" t="s">
        <v>786</v>
      </c>
      <c r="D276" s="22" t="s">
        <v>787</v>
      </c>
      <c r="E276" s="22" t="s">
        <v>788</v>
      </c>
      <c r="F276" s="22" t="s">
        <v>2851</v>
      </c>
    </row>
    <row r="277" spans="1:6" ht="39.950000000000003" customHeight="1" x14ac:dyDescent="0.25">
      <c r="A277" s="59"/>
      <c r="B277" s="59"/>
      <c r="C277" s="10" t="s">
        <v>789</v>
      </c>
      <c r="D277" s="22" t="s">
        <v>790</v>
      </c>
      <c r="E277" s="22" t="s">
        <v>791</v>
      </c>
      <c r="F277" s="22" t="s">
        <v>2850</v>
      </c>
    </row>
    <row r="278" spans="1:6" ht="39.950000000000003" customHeight="1" x14ac:dyDescent="0.25">
      <c r="A278" s="59"/>
      <c r="B278" s="59"/>
      <c r="C278" s="10" t="s">
        <v>792</v>
      </c>
      <c r="D278" s="22" t="s">
        <v>793</v>
      </c>
      <c r="E278" s="22" t="s">
        <v>794</v>
      </c>
      <c r="F278" s="22" t="s">
        <v>2850</v>
      </c>
    </row>
    <row r="279" spans="1:6" ht="39.950000000000003" customHeight="1" x14ac:dyDescent="0.25">
      <c r="A279" s="59"/>
      <c r="B279" s="2" t="s">
        <v>1</v>
      </c>
      <c r="C279" s="14" t="s">
        <v>66</v>
      </c>
      <c r="D279" s="22" t="s">
        <v>742</v>
      </c>
      <c r="E279" s="22" t="s">
        <v>795</v>
      </c>
      <c r="F279" s="22" t="s">
        <v>796</v>
      </c>
    </row>
    <row r="280" spans="1:6" ht="39.950000000000003" customHeight="1" x14ac:dyDescent="0.25">
      <c r="A280" s="59"/>
      <c r="B280" s="58" t="s">
        <v>3</v>
      </c>
      <c r="C280" s="10" t="s">
        <v>797</v>
      </c>
      <c r="D280" s="10" t="s">
        <v>2994</v>
      </c>
      <c r="E280" s="22" t="s">
        <v>798</v>
      </c>
      <c r="F280" s="10" t="s">
        <v>2995</v>
      </c>
    </row>
    <row r="281" spans="1:6" ht="39.950000000000003" customHeight="1" x14ac:dyDescent="0.25">
      <c r="A281" s="59"/>
      <c r="B281" s="59"/>
      <c r="C281" s="10" t="s">
        <v>799</v>
      </c>
      <c r="D281" s="10" t="s">
        <v>3273</v>
      </c>
      <c r="E281" s="22" t="s">
        <v>800</v>
      </c>
      <c r="F281" s="10" t="s">
        <v>3202</v>
      </c>
    </row>
    <row r="282" spans="1:6" ht="39.950000000000003" customHeight="1" x14ac:dyDescent="0.25">
      <c r="A282" s="59"/>
      <c r="B282" s="59"/>
      <c r="C282" s="10" t="s">
        <v>801</v>
      </c>
      <c r="D282" s="22" t="s">
        <v>802</v>
      </c>
      <c r="E282" s="22" t="s">
        <v>803</v>
      </c>
      <c r="F282" s="22" t="s">
        <v>2852</v>
      </c>
    </row>
    <row r="283" spans="1:6" ht="39.950000000000003" customHeight="1" x14ac:dyDescent="0.25">
      <c r="A283" s="59"/>
      <c r="B283" s="59"/>
      <c r="C283" s="10" t="s">
        <v>804</v>
      </c>
      <c r="D283" s="22" t="s">
        <v>805</v>
      </c>
      <c r="E283" s="22" t="s">
        <v>806</v>
      </c>
      <c r="F283" s="22" t="s">
        <v>807</v>
      </c>
    </row>
    <row r="284" spans="1:6" ht="39.950000000000003" customHeight="1" x14ac:dyDescent="0.25">
      <c r="A284" s="59"/>
      <c r="B284" s="2" t="s">
        <v>1</v>
      </c>
      <c r="C284" s="3" t="s">
        <v>67</v>
      </c>
      <c r="D284" s="22" t="s">
        <v>2999</v>
      </c>
      <c r="E284" s="22" t="s">
        <v>809</v>
      </c>
      <c r="F284" s="10" t="s">
        <v>2998</v>
      </c>
    </row>
    <row r="285" spans="1:6" ht="39.950000000000003" customHeight="1" x14ac:dyDescent="0.25">
      <c r="A285" s="59"/>
      <c r="B285" s="58" t="s">
        <v>3</v>
      </c>
      <c r="C285" s="4" t="s">
        <v>810</v>
      </c>
      <c r="D285" s="22" t="s">
        <v>811</v>
      </c>
      <c r="E285" s="22" t="s">
        <v>812</v>
      </c>
      <c r="F285" s="10" t="s">
        <v>2996</v>
      </c>
    </row>
    <row r="286" spans="1:6" ht="39.950000000000003" customHeight="1" x14ac:dyDescent="0.25">
      <c r="A286" s="59"/>
      <c r="B286" s="59"/>
      <c r="C286" s="4" t="s">
        <v>813</v>
      </c>
      <c r="D286" s="22" t="s">
        <v>814</v>
      </c>
      <c r="E286" s="22" t="s">
        <v>815</v>
      </c>
      <c r="F286" s="22" t="s">
        <v>2854</v>
      </c>
    </row>
    <row r="287" spans="1:6" ht="39.950000000000003" customHeight="1" x14ac:dyDescent="0.25">
      <c r="A287" s="59"/>
      <c r="B287" s="59"/>
      <c r="C287" s="4" t="s">
        <v>816</v>
      </c>
      <c r="D287" s="22" t="s">
        <v>817</v>
      </c>
      <c r="E287" s="22" t="s">
        <v>818</v>
      </c>
      <c r="F287" s="10" t="s">
        <v>2997</v>
      </c>
    </row>
    <row r="288" spans="1:6" ht="39.950000000000003" customHeight="1" x14ac:dyDescent="0.25">
      <c r="A288" s="59"/>
      <c r="B288" s="59"/>
      <c r="C288" s="4" t="s">
        <v>819</v>
      </c>
      <c r="D288" s="22" t="s">
        <v>3000</v>
      </c>
      <c r="E288" s="22" t="s">
        <v>820</v>
      </c>
      <c r="F288" s="22" t="s">
        <v>2853</v>
      </c>
    </row>
    <row r="289" spans="1:6" ht="39.950000000000003" customHeight="1" x14ac:dyDescent="0.25">
      <c r="A289" s="59"/>
      <c r="B289" s="59"/>
      <c r="C289" s="4" t="s">
        <v>821</v>
      </c>
      <c r="D289" s="22" t="s">
        <v>808</v>
      </c>
      <c r="E289" s="22" t="s">
        <v>822</v>
      </c>
      <c r="F289" s="10" t="s">
        <v>3001</v>
      </c>
    </row>
    <row r="290" spans="1:6" ht="39.950000000000003" customHeight="1" x14ac:dyDescent="0.25">
      <c r="A290" s="59"/>
      <c r="B290" s="59"/>
      <c r="C290" s="4" t="s">
        <v>823</v>
      </c>
      <c r="D290" s="22" t="s">
        <v>824</v>
      </c>
      <c r="E290" s="22" t="s">
        <v>825</v>
      </c>
      <c r="F290" s="10" t="s">
        <v>2998</v>
      </c>
    </row>
    <row r="291" spans="1:6" ht="39.950000000000003" customHeight="1" x14ac:dyDescent="0.25">
      <c r="A291" s="59"/>
      <c r="B291" s="60"/>
      <c r="C291" s="10" t="s">
        <v>826</v>
      </c>
      <c r="D291" s="22" t="s">
        <v>808</v>
      </c>
      <c r="E291" s="22" t="s">
        <v>827</v>
      </c>
      <c r="F291" s="10" t="s">
        <v>2998</v>
      </c>
    </row>
    <row r="292" spans="1:6" ht="39.950000000000003" customHeight="1" x14ac:dyDescent="0.25">
      <c r="A292" s="59"/>
      <c r="B292" s="2" t="s">
        <v>1</v>
      </c>
      <c r="C292" s="14" t="s">
        <v>68</v>
      </c>
      <c r="D292" s="10" t="s">
        <v>3002</v>
      </c>
      <c r="E292" s="22" t="s">
        <v>828</v>
      </c>
      <c r="F292" s="22" t="s">
        <v>829</v>
      </c>
    </row>
    <row r="293" spans="1:6" ht="39.950000000000003" customHeight="1" x14ac:dyDescent="0.25">
      <c r="A293" s="59"/>
      <c r="B293" s="58" t="s">
        <v>3</v>
      </c>
      <c r="C293" s="10" t="s">
        <v>3188</v>
      </c>
      <c r="D293" s="22" t="s">
        <v>830</v>
      </c>
      <c r="E293" s="22" t="s">
        <v>831</v>
      </c>
      <c r="F293" s="22" t="s">
        <v>2855</v>
      </c>
    </row>
    <row r="294" spans="1:6" ht="39.950000000000003" customHeight="1" x14ac:dyDescent="0.25">
      <c r="A294" s="59"/>
      <c r="B294" s="59"/>
      <c r="C294" s="10" t="s">
        <v>832</v>
      </c>
      <c r="D294" s="10" t="s">
        <v>3003</v>
      </c>
      <c r="E294" s="22" t="s">
        <v>833</v>
      </c>
      <c r="F294" s="22" t="s">
        <v>2856</v>
      </c>
    </row>
    <row r="295" spans="1:6" ht="39.950000000000003" customHeight="1" x14ac:dyDescent="0.25">
      <c r="A295" s="59"/>
      <c r="B295" s="59"/>
      <c r="C295" s="10" t="s">
        <v>834</v>
      </c>
      <c r="D295" s="22" t="s">
        <v>835</v>
      </c>
      <c r="E295" s="22" t="s">
        <v>836</v>
      </c>
      <c r="F295" s="22" t="s">
        <v>2855</v>
      </c>
    </row>
    <row r="296" spans="1:6" ht="39.950000000000003" customHeight="1" x14ac:dyDescent="0.25">
      <c r="A296" s="59"/>
      <c r="B296" s="59"/>
      <c r="C296" s="10" t="s">
        <v>3274</v>
      </c>
      <c r="D296" s="10" t="s">
        <v>3004</v>
      </c>
      <c r="E296" s="22" t="s">
        <v>837</v>
      </c>
      <c r="F296" s="22" t="s">
        <v>2856</v>
      </c>
    </row>
    <row r="297" spans="1:6" ht="39.950000000000003" customHeight="1" x14ac:dyDescent="0.25">
      <c r="A297" s="59"/>
      <c r="B297" s="60"/>
      <c r="C297" s="21" t="s">
        <v>838</v>
      </c>
      <c r="D297" s="10" t="s">
        <v>3005</v>
      </c>
      <c r="E297" s="22" t="s">
        <v>839</v>
      </c>
      <c r="F297" s="22" t="s">
        <v>2856</v>
      </c>
    </row>
    <row r="298" spans="1:6" x14ac:dyDescent="0.25">
      <c r="A298" s="55"/>
      <c r="B298" s="56"/>
      <c r="C298" s="57"/>
      <c r="D298" s="11"/>
      <c r="E298" s="11"/>
      <c r="F298" s="11"/>
    </row>
    <row r="299" spans="1:6" x14ac:dyDescent="0.25">
      <c r="D299" s="33"/>
      <c r="E299" s="33"/>
      <c r="F299" s="33"/>
    </row>
    <row r="300" spans="1:6" ht="39.950000000000003" customHeight="1" x14ac:dyDescent="0.25">
      <c r="A300" s="58" t="s">
        <v>69</v>
      </c>
      <c r="B300" s="2" t="s">
        <v>3251</v>
      </c>
      <c r="C300" s="3" t="s">
        <v>3275</v>
      </c>
      <c r="D300" s="22" t="s">
        <v>840</v>
      </c>
      <c r="E300" s="22" t="s">
        <v>841</v>
      </c>
      <c r="F300" s="22" t="s">
        <v>3224</v>
      </c>
    </row>
    <row r="301" spans="1:6" ht="39.950000000000003" customHeight="1" x14ac:dyDescent="0.25">
      <c r="A301" s="59"/>
      <c r="B301" s="2" t="s">
        <v>1</v>
      </c>
      <c r="C301" s="3" t="s">
        <v>70</v>
      </c>
      <c r="D301" s="22" t="s">
        <v>842</v>
      </c>
      <c r="E301" s="22" t="s">
        <v>2956</v>
      </c>
      <c r="F301" s="22" t="s">
        <v>843</v>
      </c>
    </row>
    <row r="302" spans="1:6" ht="39.950000000000003" customHeight="1" x14ac:dyDescent="0.25">
      <c r="A302" s="59"/>
      <c r="B302" s="58" t="s">
        <v>3</v>
      </c>
      <c r="C302" s="4" t="s">
        <v>844</v>
      </c>
      <c r="D302" s="22" t="s">
        <v>845</v>
      </c>
      <c r="E302" s="22" t="s">
        <v>2957</v>
      </c>
      <c r="F302" s="10" t="s">
        <v>846</v>
      </c>
    </row>
    <row r="303" spans="1:6" ht="39.950000000000003" customHeight="1" x14ac:dyDescent="0.25">
      <c r="A303" s="59"/>
      <c r="B303" s="59"/>
      <c r="C303" s="4" t="s">
        <v>847</v>
      </c>
      <c r="D303" s="22" t="s">
        <v>842</v>
      </c>
      <c r="E303" s="22" t="s">
        <v>2958</v>
      </c>
      <c r="F303" s="22" t="s">
        <v>849</v>
      </c>
    </row>
    <row r="304" spans="1:6" ht="39.950000000000003" customHeight="1" x14ac:dyDescent="0.25">
      <c r="A304" s="59"/>
      <c r="B304" s="59"/>
      <c r="C304" s="4" t="s">
        <v>850</v>
      </c>
      <c r="D304" s="22" t="s">
        <v>851</v>
      </c>
      <c r="E304" s="22" t="s">
        <v>2959</v>
      </c>
      <c r="F304" s="22" t="s">
        <v>2726</v>
      </c>
    </row>
    <row r="305" spans="1:6" ht="39.950000000000003" customHeight="1" x14ac:dyDescent="0.25">
      <c r="A305" s="59"/>
      <c r="B305" s="2" t="s">
        <v>1</v>
      </c>
      <c r="C305" s="14" t="s">
        <v>71</v>
      </c>
      <c r="D305" s="22" t="s">
        <v>852</v>
      </c>
      <c r="E305" s="22" t="s">
        <v>853</v>
      </c>
      <c r="F305" s="22" t="s">
        <v>854</v>
      </c>
    </row>
    <row r="306" spans="1:6" ht="39.950000000000003" customHeight="1" x14ac:dyDescent="0.25">
      <c r="A306" s="59"/>
      <c r="B306" s="58" t="s">
        <v>3</v>
      </c>
      <c r="C306" s="10" t="s">
        <v>855</v>
      </c>
      <c r="D306" s="22" t="s">
        <v>856</v>
      </c>
      <c r="E306" s="22" t="s">
        <v>2960</v>
      </c>
      <c r="F306" s="22" t="s">
        <v>857</v>
      </c>
    </row>
    <row r="307" spans="1:6" ht="39.950000000000003" customHeight="1" x14ac:dyDescent="0.25">
      <c r="A307" s="59"/>
      <c r="B307" s="59"/>
      <c r="C307" s="10" t="s">
        <v>858</v>
      </c>
      <c r="D307" s="22" t="s">
        <v>859</v>
      </c>
      <c r="E307" s="22" t="s">
        <v>2961</v>
      </c>
      <c r="F307" s="22" t="s">
        <v>860</v>
      </c>
    </row>
    <row r="308" spans="1:6" ht="39.950000000000003" customHeight="1" x14ac:dyDescent="0.25">
      <c r="A308" s="59"/>
      <c r="B308" s="59"/>
      <c r="C308" s="10" t="s">
        <v>861</v>
      </c>
      <c r="D308" s="22" t="s">
        <v>862</v>
      </c>
      <c r="E308" s="50" t="s">
        <v>2962</v>
      </c>
      <c r="F308" s="22" t="s">
        <v>2954</v>
      </c>
    </row>
    <row r="309" spans="1:6" ht="39.950000000000003" customHeight="1" x14ac:dyDescent="0.25">
      <c r="A309" s="59"/>
      <c r="B309" s="2" t="s">
        <v>1</v>
      </c>
      <c r="C309" s="14" t="s">
        <v>72</v>
      </c>
      <c r="D309" s="22" t="s">
        <v>863</v>
      </c>
      <c r="E309" s="22" t="s">
        <v>864</v>
      </c>
      <c r="F309" s="22" t="s">
        <v>865</v>
      </c>
    </row>
    <row r="310" spans="1:6" ht="39.950000000000003" customHeight="1" x14ac:dyDescent="0.25">
      <c r="A310" s="59"/>
      <c r="B310" s="58" t="s">
        <v>3</v>
      </c>
      <c r="C310" s="10" t="s">
        <v>866</v>
      </c>
      <c r="D310" s="22" t="s">
        <v>867</v>
      </c>
      <c r="E310" s="22" t="s">
        <v>2963</v>
      </c>
      <c r="F310" s="22" t="s">
        <v>868</v>
      </c>
    </row>
    <row r="311" spans="1:6" ht="39.950000000000003" customHeight="1" x14ac:dyDescent="0.25">
      <c r="A311" s="59"/>
      <c r="B311" s="59"/>
      <c r="C311" s="10" t="s">
        <v>869</v>
      </c>
      <c r="D311" s="22" t="s">
        <v>870</v>
      </c>
      <c r="E311" s="22" t="s">
        <v>2964</v>
      </c>
      <c r="F311" s="22" t="s">
        <v>871</v>
      </c>
    </row>
    <row r="312" spans="1:6" ht="39.950000000000003" customHeight="1" x14ac:dyDescent="0.25">
      <c r="A312" s="59"/>
      <c r="B312" s="59"/>
      <c r="C312" s="10" t="s">
        <v>872</v>
      </c>
      <c r="D312" s="22" t="s">
        <v>873</v>
      </c>
      <c r="E312" s="22" t="s">
        <v>874</v>
      </c>
      <c r="F312" s="22" t="s">
        <v>875</v>
      </c>
    </row>
    <row r="313" spans="1:6" ht="39.950000000000003" customHeight="1" x14ac:dyDescent="0.25">
      <c r="A313" s="59"/>
      <c r="B313" s="59"/>
      <c r="C313" s="10" t="s">
        <v>876</v>
      </c>
      <c r="D313" s="22" t="s">
        <v>3148</v>
      </c>
      <c r="E313" s="22" t="s">
        <v>2965</v>
      </c>
      <c r="F313" s="22" t="s">
        <v>877</v>
      </c>
    </row>
    <row r="314" spans="1:6" ht="39.950000000000003" customHeight="1" x14ac:dyDescent="0.25">
      <c r="A314" s="59"/>
      <c r="B314" s="2" t="s">
        <v>1</v>
      </c>
      <c r="C314" s="14" t="s">
        <v>73</v>
      </c>
      <c r="D314" s="22" t="s">
        <v>878</v>
      </c>
      <c r="E314" s="42" t="s">
        <v>2966</v>
      </c>
      <c r="F314" s="22" t="s">
        <v>2727</v>
      </c>
    </row>
    <row r="315" spans="1:6" ht="39.950000000000003" customHeight="1" x14ac:dyDescent="0.25">
      <c r="A315" s="59"/>
      <c r="B315" s="58" t="s">
        <v>3</v>
      </c>
      <c r="C315" s="10" t="s">
        <v>879</v>
      </c>
      <c r="D315" s="22" t="s">
        <v>880</v>
      </c>
      <c r="E315" s="22" t="s">
        <v>2967</v>
      </c>
      <c r="F315" s="22" t="s">
        <v>2728</v>
      </c>
    </row>
    <row r="316" spans="1:6" ht="39.950000000000003" customHeight="1" x14ac:dyDescent="0.25">
      <c r="A316" s="59"/>
      <c r="B316" s="59"/>
      <c r="C316" s="10" t="s">
        <v>881</v>
      </c>
      <c r="D316" s="22" t="s">
        <v>882</v>
      </c>
      <c r="E316" s="22" t="s">
        <v>2968</v>
      </c>
      <c r="F316" s="22" t="s">
        <v>883</v>
      </c>
    </row>
    <row r="317" spans="1:6" ht="39.950000000000003" customHeight="1" x14ac:dyDescent="0.25">
      <c r="A317" s="59"/>
      <c r="B317" s="59"/>
      <c r="C317" s="10" t="s">
        <v>884</v>
      </c>
      <c r="D317" s="22" t="s">
        <v>885</v>
      </c>
      <c r="E317" s="22" t="s">
        <v>2969</v>
      </c>
      <c r="F317" s="22" t="s">
        <v>886</v>
      </c>
    </row>
    <row r="318" spans="1:6" ht="39.950000000000003" customHeight="1" x14ac:dyDescent="0.25">
      <c r="A318" s="59"/>
      <c r="B318" s="59"/>
      <c r="C318" s="10" t="s">
        <v>3189</v>
      </c>
      <c r="D318" s="22" t="s">
        <v>887</v>
      </c>
      <c r="E318" s="22" t="s">
        <v>2970</v>
      </c>
      <c r="F318" s="22" t="s">
        <v>888</v>
      </c>
    </row>
    <row r="319" spans="1:6" ht="39.950000000000003" customHeight="1" x14ac:dyDescent="0.25">
      <c r="A319" s="59"/>
      <c r="B319" s="59"/>
      <c r="C319" s="10" t="s">
        <v>889</v>
      </c>
      <c r="D319" s="22" t="s">
        <v>878</v>
      </c>
      <c r="E319" s="22" t="s">
        <v>2971</v>
      </c>
      <c r="F319" s="22" t="s">
        <v>890</v>
      </c>
    </row>
    <row r="320" spans="1:6" ht="39.950000000000003" customHeight="1" x14ac:dyDescent="0.25">
      <c r="A320" s="59"/>
      <c r="B320" s="59"/>
      <c r="C320" s="10" t="s">
        <v>891</v>
      </c>
      <c r="D320" s="22" t="s">
        <v>892</v>
      </c>
      <c r="E320" s="22" t="s">
        <v>2972</v>
      </c>
      <c r="F320" s="22" t="s">
        <v>893</v>
      </c>
    </row>
    <row r="321" spans="1:6" ht="39.950000000000003" customHeight="1" x14ac:dyDescent="0.25">
      <c r="A321" s="59"/>
      <c r="B321" s="59"/>
      <c r="C321" s="10" t="s">
        <v>894</v>
      </c>
      <c r="D321" s="22" t="s">
        <v>895</v>
      </c>
      <c r="E321" s="22" t="s">
        <v>2973</v>
      </c>
      <c r="F321" s="22" t="s">
        <v>2955</v>
      </c>
    </row>
    <row r="322" spans="1:6" ht="39.950000000000003" customHeight="1" x14ac:dyDescent="0.25">
      <c r="A322" s="59"/>
      <c r="B322" s="2" t="s">
        <v>1</v>
      </c>
      <c r="C322" s="3" t="s">
        <v>74</v>
      </c>
      <c r="D322" s="22" t="s">
        <v>848</v>
      </c>
      <c r="E322" s="22" t="s">
        <v>2974</v>
      </c>
      <c r="F322" s="22" t="s">
        <v>896</v>
      </c>
    </row>
    <row r="323" spans="1:6" ht="39.950000000000003" customHeight="1" x14ac:dyDescent="0.25">
      <c r="A323" s="59"/>
      <c r="B323" s="58" t="s">
        <v>3</v>
      </c>
      <c r="C323" s="4" t="s">
        <v>897</v>
      </c>
      <c r="D323" s="22" t="s">
        <v>848</v>
      </c>
      <c r="E323" s="22" t="s">
        <v>2975</v>
      </c>
      <c r="F323" s="22" t="s">
        <v>898</v>
      </c>
    </row>
    <row r="324" spans="1:6" ht="39.950000000000003" customHeight="1" x14ac:dyDescent="0.25">
      <c r="A324" s="59"/>
      <c r="B324" s="59"/>
      <c r="C324" s="4" t="s">
        <v>899</v>
      </c>
      <c r="D324" s="22" t="s">
        <v>900</v>
      </c>
      <c r="E324" s="22" t="s">
        <v>2976</v>
      </c>
      <c r="F324" s="22" t="s">
        <v>896</v>
      </c>
    </row>
    <row r="325" spans="1:6" ht="39.950000000000003" customHeight="1" x14ac:dyDescent="0.25">
      <c r="A325" s="59"/>
      <c r="B325" s="59"/>
      <c r="C325" s="4" t="s">
        <v>901</v>
      </c>
      <c r="D325" s="22" t="s">
        <v>902</v>
      </c>
      <c r="E325" s="22" t="s">
        <v>2977</v>
      </c>
      <c r="F325" s="22" t="s">
        <v>903</v>
      </c>
    </row>
    <row r="326" spans="1:6" ht="39.950000000000003" customHeight="1" x14ac:dyDescent="0.25">
      <c r="A326" s="59"/>
      <c r="B326" s="2" t="s">
        <v>1</v>
      </c>
      <c r="C326" s="14" t="s">
        <v>75</v>
      </c>
      <c r="D326" s="22" t="s">
        <v>906</v>
      </c>
      <c r="E326" s="22" t="s">
        <v>2978</v>
      </c>
      <c r="F326" s="22" t="s">
        <v>904</v>
      </c>
    </row>
    <row r="327" spans="1:6" ht="39.950000000000003" customHeight="1" x14ac:dyDescent="0.25">
      <c r="A327" s="59"/>
      <c r="B327" s="58" t="s">
        <v>3</v>
      </c>
      <c r="C327" s="10" t="s">
        <v>905</v>
      </c>
      <c r="D327" s="22" t="s">
        <v>906</v>
      </c>
      <c r="E327" s="22" t="s">
        <v>907</v>
      </c>
      <c r="F327" s="22" t="s">
        <v>904</v>
      </c>
    </row>
    <row r="328" spans="1:6" ht="39.950000000000003" customHeight="1" x14ac:dyDescent="0.25">
      <c r="A328" s="59"/>
      <c r="B328" s="59"/>
      <c r="C328" s="10" t="s">
        <v>908</v>
      </c>
      <c r="D328" s="22" t="s">
        <v>909</v>
      </c>
      <c r="E328" s="22" t="s">
        <v>2979</v>
      </c>
      <c r="F328" s="22" t="s">
        <v>910</v>
      </c>
    </row>
    <row r="329" spans="1:6" x14ac:dyDescent="0.25">
      <c r="A329" s="55"/>
      <c r="B329" s="56"/>
      <c r="C329" s="57"/>
      <c r="D329" s="11"/>
      <c r="E329" s="11"/>
      <c r="F329" s="11"/>
    </row>
    <row r="330" spans="1:6" x14ac:dyDescent="0.25">
      <c r="D330" s="33"/>
      <c r="E330" s="33"/>
      <c r="F330" s="33"/>
    </row>
    <row r="331" spans="1:6" ht="39.950000000000003" customHeight="1" x14ac:dyDescent="0.25">
      <c r="A331" s="58" t="s">
        <v>76</v>
      </c>
      <c r="B331" s="2" t="s">
        <v>3251</v>
      </c>
      <c r="C331" s="3" t="s">
        <v>3276</v>
      </c>
      <c r="D331" s="8" t="s">
        <v>911</v>
      </c>
      <c r="E331" s="8" t="s">
        <v>912</v>
      </c>
      <c r="F331" s="8" t="s">
        <v>3236</v>
      </c>
    </row>
    <row r="332" spans="1:6" ht="39.950000000000003" customHeight="1" x14ac:dyDescent="0.25">
      <c r="A332" s="59"/>
      <c r="B332" s="2" t="s">
        <v>1</v>
      </c>
      <c r="C332" s="3" t="s">
        <v>77</v>
      </c>
      <c r="D332" s="8" t="s">
        <v>913</v>
      </c>
      <c r="E332" s="8" t="s">
        <v>914</v>
      </c>
      <c r="F332" s="8" t="s">
        <v>915</v>
      </c>
    </row>
    <row r="333" spans="1:6" ht="39.950000000000003" customHeight="1" x14ac:dyDescent="0.25">
      <c r="A333" s="59"/>
      <c r="B333" s="58" t="s">
        <v>3</v>
      </c>
      <c r="C333" s="4" t="s">
        <v>916</v>
      </c>
      <c r="D333" s="8" t="s">
        <v>917</v>
      </c>
      <c r="E333" s="8" t="s">
        <v>918</v>
      </c>
      <c r="F333" s="8" t="s">
        <v>2897</v>
      </c>
    </row>
    <row r="334" spans="1:6" ht="39.950000000000003" customHeight="1" x14ac:dyDescent="0.25">
      <c r="A334" s="59"/>
      <c r="B334" s="59"/>
      <c r="C334" s="4" t="s">
        <v>919</v>
      </c>
      <c r="D334" s="8" t="s">
        <v>920</v>
      </c>
      <c r="E334" s="8" t="s">
        <v>921</v>
      </c>
      <c r="F334" s="8" t="s">
        <v>922</v>
      </c>
    </row>
    <row r="335" spans="1:6" ht="39.950000000000003" customHeight="1" x14ac:dyDescent="0.25">
      <c r="A335" s="59"/>
      <c r="B335" s="59"/>
      <c r="C335" s="4" t="s">
        <v>923</v>
      </c>
      <c r="D335" s="8" t="s">
        <v>917</v>
      </c>
      <c r="E335" s="8" t="s">
        <v>918</v>
      </c>
      <c r="F335" s="8" t="s">
        <v>2898</v>
      </c>
    </row>
    <row r="336" spans="1:6" ht="39.950000000000003" customHeight="1" x14ac:dyDescent="0.25">
      <c r="A336" s="59"/>
      <c r="B336" s="59"/>
      <c r="C336" s="4" t="s">
        <v>924</v>
      </c>
      <c r="D336" s="8" t="s">
        <v>925</v>
      </c>
      <c r="E336" s="8" t="s">
        <v>926</v>
      </c>
      <c r="F336" s="8" t="s">
        <v>927</v>
      </c>
    </row>
    <row r="337" spans="1:6" ht="39.950000000000003" customHeight="1" x14ac:dyDescent="0.25">
      <c r="A337" s="59"/>
      <c r="B337" s="2" t="s">
        <v>1</v>
      </c>
      <c r="C337" s="16" t="s">
        <v>78</v>
      </c>
      <c r="D337" s="8" t="s">
        <v>928</v>
      </c>
      <c r="E337" s="8" t="s">
        <v>929</v>
      </c>
      <c r="F337" s="8" t="s">
        <v>930</v>
      </c>
    </row>
    <row r="338" spans="1:6" ht="39.950000000000003" customHeight="1" x14ac:dyDescent="0.25">
      <c r="A338" s="59"/>
      <c r="B338" s="58" t="s">
        <v>3</v>
      </c>
      <c r="C338" s="13" t="s">
        <v>931</v>
      </c>
      <c r="D338" s="8" t="s">
        <v>928</v>
      </c>
      <c r="E338" s="8" t="s">
        <v>932</v>
      </c>
      <c r="F338" s="8" t="s">
        <v>933</v>
      </c>
    </row>
    <row r="339" spans="1:6" ht="39.950000000000003" customHeight="1" x14ac:dyDescent="0.25">
      <c r="A339" s="59"/>
      <c r="B339" s="59"/>
      <c r="C339" s="13" t="s">
        <v>934</v>
      </c>
      <c r="D339" s="8" t="s">
        <v>935</v>
      </c>
      <c r="E339" s="8" t="s">
        <v>936</v>
      </c>
      <c r="F339" s="8" t="s">
        <v>937</v>
      </c>
    </row>
    <row r="340" spans="1:6" ht="39.950000000000003" customHeight="1" x14ac:dyDescent="0.25">
      <c r="A340" s="59"/>
      <c r="B340" s="59"/>
      <c r="C340" s="13" t="s">
        <v>3203</v>
      </c>
      <c r="D340" s="8" t="s">
        <v>938</v>
      </c>
      <c r="E340" s="8" t="s">
        <v>936</v>
      </c>
      <c r="F340" s="8" t="s">
        <v>939</v>
      </c>
    </row>
    <row r="341" spans="1:6" ht="39.950000000000003" customHeight="1" x14ac:dyDescent="0.25">
      <c r="A341" s="59"/>
      <c r="B341" s="59"/>
      <c r="C341" s="13" t="s">
        <v>3277</v>
      </c>
      <c r="D341" s="8" t="s">
        <v>940</v>
      </c>
      <c r="E341" s="8" t="s">
        <v>941</v>
      </c>
      <c r="F341" s="8" t="s">
        <v>942</v>
      </c>
    </row>
    <row r="342" spans="1:6" ht="39.950000000000003" customHeight="1" x14ac:dyDescent="0.25">
      <c r="A342" s="59"/>
      <c r="B342" s="59"/>
      <c r="C342" s="13" t="s">
        <v>943</v>
      </c>
      <c r="D342" s="8" t="s">
        <v>944</v>
      </c>
      <c r="E342" s="8" t="s">
        <v>945</v>
      </c>
      <c r="F342" s="8" t="s">
        <v>946</v>
      </c>
    </row>
    <row r="343" spans="1:6" ht="39.950000000000003" customHeight="1" x14ac:dyDescent="0.25">
      <c r="A343" s="59"/>
      <c r="B343" s="59"/>
      <c r="C343" s="13" t="s">
        <v>3190</v>
      </c>
      <c r="D343" s="8" t="s">
        <v>947</v>
      </c>
      <c r="E343" s="8" t="s">
        <v>948</v>
      </c>
      <c r="F343" s="8" t="s">
        <v>949</v>
      </c>
    </row>
    <row r="344" spans="1:6" ht="39.950000000000003" customHeight="1" x14ac:dyDescent="0.25">
      <c r="A344" s="59"/>
      <c r="B344" s="60"/>
      <c r="C344" s="20" t="s">
        <v>3204</v>
      </c>
      <c r="D344" s="8" t="s">
        <v>950</v>
      </c>
      <c r="E344" s="8" t="s">
        <v>951</v>
      </c>
      <c r="F344" s="8" t="s">
        <v>952</v>
      </c>
    </row>
    <row r="345" spans="1:6" ht="39.950000000000003" customHeight="1" x14ac:dyDescent="0.25">
      <c r="A345" s="59"/>
      <c r="B345" s="2" t="s">
        <v>1</v>
      </c>
      <c r="C345" s="16" t="s">
        <v>79</v>
      </c>
      <c r="D345" s="8" t="s">
        <v>953</v>
      </c>
      <c r="E345" s="8" t="s">
        <v>954</v>
      </c>
      <c r="F345" s="8" t="s">
        <v>955</v>
      </c>
    </row>
    <row r="346" spans="1:6" ht="39.950000000000003" customHeight="1" x14ac:dyDescent="0.25">
      <c r="A346" s="59"/>
      <c r="B346" s="58" t="s">
        <v>3</v>
      </c>
      <c r="C346" s="13" t="s">
        <v>956</v>
      </c>
      <c r="D346" s="8" t="s">
        <v>957</v>
      </c>
      <c r="E346" s="8" t="s">
        <v>958</v>
      </c>
      <c r="F346" s="8" t="s">
        <v>959</v>
      </c>
    </row>
    <row r="347" spans="1:6" ht="39.950000000000003" customHeight="1" x14ac:dyDescent="0.25">
      <c r="A347" s="59"/>
      <c r="B347" s="59"/>
      <c r="C347" s="13" t="s">
        <v>960</v>
      </c>
      <c r="D347" s="8" t="s">
        <v>961</v>
      </c>
      <c r="E347" s="8" t="s">
        <v>962</v>
      </c>
      <c r="F347" s="8" t="s">
        <v>2899</v>
      </c>
    </row>
    <row r="348" spans="1:6" ht="39.950000000000003" customHeight="1" x14ac:dyDescent="0.25">
      <c r="A348" s="59"/>
      <c r="B348" s="59"/>
      <c r="C348" s="13" t="s">
        <v>963</v>
      </c>
      <c r="D348" s="8" t="s">
        <v>964</v>
      </c>
      <c r="E348" s="8" t="s">
        <v>965</v>
      </c>
      <c r="F348" s="8" t="s">
        <v>966</v>
      </c>
    </row>
    <row r="349" spans="1:6" ht="39.950000000000003" customHeight="1" x14ac:dyDescent="0.25">
      <c r="A349" s="59"/>
      <c r="B349" s="59"/>
      <c r="C349" s="13" t="s">
        <v>967</v>
      </c>
      <c r="D349" s="8" t="s">
        <v>953</v>
      </c>
      <c r="E349" s="8" t="s">
        <v>968</v>
      </c>
      <c r="F349" s="8" t="s">
        <v>3237</v>
      </c>
    </row>
    <row r="350" spans="1:6" ht="39.950000000000003" customHeight="1" x14ac:dyDescent="0.25">
      <c r="A350" s="59"/>
      <c r="B350" s="59"/>
      <c r="C350" s="13" t="s">
        <v>969</v>
      </c>
      <c r="D350" s="8" t="s">
        <v>970</v>
      </c>
      <c r="E350" s="8" t="s">
        <v>971</v>
      </c>
      <c r="F350" s="8" t="s">
        <v>3225</v>
      </c>
    </row>
    <row r="351" spans="1:6" ht="39.950000000000003" customHeight="1" x14ac:dyDescent="0.25">
      <c r="A351" s="59"/>
      <c r="B351" s="59"/>
      <c r="C351" s="13" t="s">
        <v>972</v>
      </c>
      <c r="D351" s="8" t="s">
        <v>973</v>
      </c>
      <c r="E351" s="8" t="s">
        <v>974</v>
      </c>
      <c r="F351" s="8" t="s">
        <v>975</v>
      </c>
    </row>
    <row r="352" spans="1:6" ht="39.950000000000003" customHeight="1" x14ac:dyDescent="0.25">
      <c r="A352" s="59"/>
      <c r="B352" s="59"/>
      <c r="C352" s="13" t="s">
        <v>976</v>
      </c>
      <c r="D352" s="8" t="s">
        <v>977</v>
      </c>
      <c r="E352" s="8" t="s">
        <v>978</v>
      </c>
      <c r="F352" s="8" t="s">
        <v>979</v>
      </c>
    </row>
    <row r="353" spans="1:6" ht="39.950000000000003" customHeight="1" x14ac:dyDescent="0.25">
      <c r="A353" s="59"/>
      <c r="B353" s="59"/>
      <c r="C353" s="10" t="s">
        <v>3145</v>
      </c>
      <c r="D353" s="8" t="s">
        <v>980</v>
      </c>
      <c r="E353" s="8" t="s">
        <v>981</v>
      </c>
      <c r="F353" s="8" t="s">
        <v>982</v>
      </c>
    </row>
    <row r="354" spans="1:6" ht="39.950000000000003" customHeight="1" x14ac:dyDescent="0.25">
      <c r="A354" s="59"/>
      <c r="B354" s="2" t="s">
        <v>1</v>
      </c>
      <c r="C354" s="16" t="s">
        <v>80</v>
      </c>
      <c r="D354" s="8" t="s">
        <v>983</v>
      </c>
      <c r="E354" s="8" t="s">
        <v>984</v>
      </c>
      <c r="F354" s="8" t="s">
        <v>985</v>
      </c>
    </row>
    <row r="355" spans="1:6" ht="39.950000000000003" customHeight="1" x14ac:dyDescent="0.25">
      <c r="A355" s="59"/>
      <c r="B355" s="58" t="s">
        <v>3</v>
      </c>
      <c r="C355" s="13" t="s">
        <v>986</v>
      </c>
      <c r="D355" s="8" t="s">
        <v>983</v>
      </c>
      <c r="E355" s="8" t="s">
        <v>987</v>
      </c>
      <c r="F355" s="8" t="s">
        <v>3226</v>
      </c>
    </row>
    <row r="356" spans="1:6" ht="39.950000000000003" customHeight="1" x14ac:dyDescent="0.25">
      <c r="A356" s="59"/>
      <c r="B356" s="59"/>
      <c r="C356" s="13" t="s">
        <v>988</v>
      </c>
      <c r="D356" s="8" t="s">
        <v>989</v>
      </c>
      <c r="E356" s="8" t="s">
        <v>990</v>
      </c>
      <c r="F356" s="8" t="s">
        <v>991</v>
      </c>
    </row>
    <row r="357" spans="1:6" ht="39.950000000000003" customHeight="1" x14ac:dyDescent="0.25">
      <c r="A357" s="59"/>
      <c r="B357" s="59"/>
      <c r="C357" s="13" t="s">
        <v>992</v>
      </c>
      <c r="D357" s="8" t="s">
        <v>993</v>
      </c>
      <c r="E357" s="8" t="s">
        <v>994</v>
      </c>
      <c r="F357" s="8" t="s">
        <v>995</v>
      </c>
    </row>
    <row r="358" spans="1:6" ht="39.950000000000003" customHeight="1" x14ac:dyDescent="0.25">
      <c r="A358" s="59"/>
      <c r="B358" s="59"/>
      <c r="C358" s="13" t="s">
        <v>996</v>
      </c>
      <c r="D358" s="8" t="s">
        <v>997</v>
      </c>
      <c r="E358" s="8" t="s">
        <v>998</v>
      </c>
      <c r="F358" s="8" t="s">
        <v>999</v>
      </c>
    </row>
    <row r="359" spans="1:6" ht="39.950000000000003" customHeight="1" x14ac:dyDescent="0.25">
      <c r="A359" s="59"/>
      <c r="B359" s="59"/>
      <c r="C359" s="13" t="s">
        <v>1000</v>
      </c>
      <c r="D359" s="8" t="s">
        <v>1001</v>
      </c>
      <c r="E359" s="8" t="s">
        <v>1002</v>
      </c>
      <c r="F359" s="8" t="s">
        <v>2900</v>
      </c>
    </row>
    <row r="360" spans="1:6" ht="39.950000000000003" customHeight="1" x14ac:dyDescent="0.25">
      <c r="A360" s="59"/>
      <c r="B360" s="2" t="s">
        <v>1</v>
      </c>
      <c r="C360" s="3" t="s">
        <v>81</v>
      </c>
      <c r="D360" s="8" t="s">
        <v>1003</v>
      </c>
      <c r="E360" s="8" t="s">
        <v>1004</v>
      </c>
      <c r="F360" s="8" t="s">
        <v>1005</v>
      </c>
    </row>
    <row r="361" spans="1:6" ht="39.950000000000003" customHeight="1" x14ac:dyDescent="0.25">
      <c r="A361" s="59"/>
      <c r="B361" s="58" t="s">
        <v>3</v>
      </c>
      <c r="C361" s="4" t="s">
        <v>1006</v>
      </c>
      <c r="D361" s="8" t="s">
        <v>1007</v>
      </c>
      <c r="E361" s="8" t="s">
        <v>1008</v>
      </c>
      <c r="F361" s="8" t="s">
        <v>1009</v>
      </c>
    </row>
    <row r="362" spans="1:6" ht="39.950000000000003" customHeight="1" x14ac:dyDescent="0.25">
      <c r="A362" s="59"/>
      <c r="B362" s="59"/>
      <c r="C362" s="4" t="s">
        <v>1010</v>
      </c>
      <c r="D362" s="8" t="s">
        <v>1011</v>
      </c>
      <c r="E362" s="8" t="s">
        <v>1012</v>
      </c>
      <c r="F362" s="8" t="s">
        <v>1013</v>
      </c>
    </row>
    <row r="363" spans="1:6" ht="39.950000000000003" customHeight="1" x14ac:dyDescent="0.25">
      <c r="A363" s="59"/>
      <c r="B363" s="59"/>
      <c r="C363" s="4" t="s">
        <v>1014</v>
      </c>
      <c r="D363" s="8" t="s">
        <v>1015</v>
      </c>
      <c r="E363" s="8" t="s">
        <v>1016</v>
      </c>
      <c r="F363" s="8" t="s">
        <v>2901</v>
      </c>
    </row>
    <row r="364" spans="1:6" ht="39.950000000000003" customHeight="1" x14ac:dyDescent="0.25">
      <c r="A364" s="59"/>
      <c r="B364" s="59"/>
      <c r="C364" s="4" t="s">
        <v>1017</v>
      </c>
      <c r="D364" s="8" t="s">
        <v>1018</v>
      </c>
      <c r="E364" s="8" t="s">
        <v>1019</v>
      </c>
      <c r="F364" s="8" t="s">
        <v>1020</v>
      </c>
    </row>
    <row r="365" spans="1:6" ht="39.950000000000003" customHeight="1" x14ac:dyDescent="0.25">
      <c r="A365" s="59"/>
      <c r="B365" s="2" t="s">
        <v>1</v>
      </c>
      <c r="C365" s="16" t="s">
        <v>82</v>
      </c>
      <c r="D365" s="8" t="s">
        <v>1021</v>
      </c>
      <c r="E365" s="8" t="s">
        <v>1022</v>
      </c>
      <c r="F365" s="8" t="s">
        <v>1023</v>
      </c>
    </row>
    <row r="366" spans="1:6" ht="39.950000000000003" customHeight="1" x14ac:dyDescent="0.25">
      <c r="A366" s="59"/>
      <c r="B366" s="58" t="s">
        <v>3</v>
      </c>
      <c r="C366" s="13" t="s">
        <v>1024</v>
      </c>
      <c r="D366" s="8" t="s">
        <v>1025</v>
      </c>
      <c r="E366" s="8" t="s">
        <v>1026</v>
      </c>
      <c r="F366" s="8" t="s">
        <v>1027</v>
      </c>
    </row>
    <row r="367" spans="1:6" ht="39.950000000000003" customHeight="1" x14ac:dyDescent="0.25">
      <c r="A367" s="59"/>
      <c r="B367" s="59"/>
      <c r="C367" s="13" t="s">
        <v>1028</v>
      </c>
      <c r="D367" s="8" t="s">
        <v>1029</v>
      </c>
      <c r="E367" s="8" t="s">
        <v>1030</v>
      </c>
      <c r="F367" s="8" t="s">
        <v>1031</v>
      </c>
    </row>
    <row r="368" spans="1:6" ht="39.950000000000003" customHeight="1" x14ac:dyDescent="0.25">
      <c r="A368" s="59"/>
      <c r="B368" s="59"/>
      <c r="C368" s="13" t="s">
        <v>1032</v>
      </c>
      <c r="D368" s="8" t="s">
        <v>1033</v>
      </c>
      <c r="E368" s="8" t="s">
        <v>1034</v>
      </c>
      <c r="F368" s="8" t="s">
        <v>1035</v>
      </c>
    </row>
    <row r="369" spans="1:6" ht="39.950000000000003" customHeight="1" x14ac:dyDescent="0.25">
      <c r="A369" s="59"/>
      <c r="B369" s="59"/>
      <c r="C369" s="13" t="s">
        <v>1036</v>
      </c>
      <c r="D369" s="8" t="s">
        <v>1037</v>
      </c>
      <c r="E369" s="8" t="s">
        <v>1038</v>
      </c>
      <c r="F369" s="8" t="s">
        <v>1039</v>
      </c>
    </row>
    <row r="370" spans="1:6" ht="39.950000000000003" customHeight="1" x14ac:dyDescent="0.25">
      <c r="A370" s="59"/>
      <c r="B370" s="59"/>
      <c r="C370" s="13" t="s">
        <v>1040</v>
      </c>
      <c r="D370" s="8" t="s">
        <v>1021</v>
      </c>
      <c r="E370" s="8" t="s">
        <v>1041</v>
      </c>
      <c r="F370" s="8" t="s">
        <v>2902</v>
      </c>
    </row>
    <row r="371" spans="1:6" ht="39.950000000000003" customHeight="1" x14ac:dyDescent="0.25">
      <c r="A371" s="59"/>
      <c r="B371" s="2" t="s">
        <v>1</v>
      </c>
      <c r="C371" s="16" t="s">
        <v>83</v>
      </c>
      <c r="D371" s="8" t="s">
        <v>1042</v>
      </c>
      <c r="E371" s="8" t="s">
        <v>1043</v>
      </c>
      <c r="F371" s="8" t="s">
        <v>1044</v>
      </c>
    </row>
    <row r="372" spans="1:6" ht="39.950000000000003" customHeight="1" x14ac:dyDescent="0.25">
      <c r="A372" s="59"/>
      <c r="B372" s="58" t="s">
        <v>3</v>
      </c>
      <c r="C372" s="13" t="s">
        <v>1045</v>
      </c>
      <c r="D372" s="8" t="s">
        <v>1046</v>
      </c>
      <c r="E372" s="8" t="s">
        <v>1047</v>
      </c>
      <c r="F372" s="8" t="s">
        <v>1048</v>
      </c>
    </row>
    <row r="373" spans="1:6" ht="39.950000000000003" customHeight="1" x14ac:dyDescent="0.25">
      <c r="A373" s="59"/>
      <c r="B373" s="59"/>
      <c r="C373" s="13" t="s">
        <v>1049</v>
      </c>
      <c r="D373" s="8" t="s">
        <v>1050</v>
      </c>
      <c r="E373" s="8" t="s">
        <v>1051</v>
      </c>
      <c r="F373" s="8" t="s">
        <v>1052</v>
      </c>
    </row>
    <row r="374" spans="1:6" ht="39.950000000000003" customHeight="1" x14ac:dyDescent="0.25">
      <c r="A374" s="59"/>
      <c r="B374" s="59"/>
      <c r="C374" s="13" t="s">
        <v>1053</v>
      </c>
      <c r="D374" s="8" t="s">
        <v>1054</v>
      </c>
      <c r="E374" s="8" t="s">
        <v>1055</v>
      </c>
      <c r="F374" s="8" t="s">
        <v>1056</v>
      </c>
    </row>
    <row r="375" spans="1:6" ht="39.950000000000003" customHeight="1" x14ac:dyDescent="0.25">
      <c r="A375" s="59"/>
      <c r="B375" s="59"/>
      <c r="C375" s="13" t="s">
        <v>1057</v>
      </c>
      <c r="D375" s="8" t="s">
        <v>1058</v>
      </c>
      <c r="E375" s="8" t="s">
        <v>1059</v>
      </c>
      <c r="F375" s="8" t="s">
        <v>1060</v>
      </c>
    </row>
    <row r="376" spans="1:6" ht="39.950000000000003" customHeight="1" x14ac:dyDescent="0.25">
      <c r="A376" s="59"/>
      <c r="B376" s="59"/>
      <c r="C376" s="13" t="s">
        <v>1061</v>
      </c>
      <c r="D376" s="8" t="s">
        <v>1062</v>
      </c>
      <c r="E376" s="8" t="s">
        <v>1063</v>
      </c>
      <c r="F376" s="8" t="s">
        <v>2903</v>
      </c>
    </row>
    <row r="377" spans="1:6" ht="39.950000000000003" customHeight="1" x14ac:dyDescent="0.25">
      <c r="A377" s="59"/>
      <c r="B377" s="59"/>
      <c r="C377" s="13" t="s">
        <v>1064</v>
      </c>
      <c r="D377" s="8" t="s">
        <v>1065</v>
      </c>
      <c r="E377" s="8" t="s">
        <v>1066</v>
      </c>
      <c r="F377" s="8" t="s">
        <v>1067</v>
      </c>
    </row>
    <row r="378" spans="1:6" ht="39.950000000000003" customHeight="1" x14ac:dyDescent="0.25">
      <c r="A378" s="59"/>
      <c r="B378" s="59"/>
      <c r="C378" s="13" t="s">
        <v>1068</v>
      </c>
      <c r="D378" s="8" t="s">
        <v>1069</v>
      </c>
      <c r="E378" s="8" t="s">
        <v>1070</v>
      </c>
      <c r="F378" s="8" t="s">
        <v>1044</v>
      </c>
    </row>
    <row r="379" spans="1:6" ht="39.950000000000003" customHeight="1" x14ac:dyDescent="0.25">
      <c r="A379" s="59"/>
      <c r="B379" s="59"/>
      <c r="C379" s="13" t="s">
        <v>1071</v>
      </c>
      <c r="D379" s="8" t="s">
        <v>1072</v>
      </c>
      <c r="E379" s="8" t="s">
        <v>1073</v>
      </c>
      <c r="F379" s="8" t="s">
        <v>1074</v>
      </c>
    </row>
    <row r="380" spans="1:6" ht="39.950000000000003" customHeight="1" x14ac:dyDescent="0.25">
      <c r="A380" s="59"/>
      <c r="B380" s="59"/>
      <c r="C380" s="13" t="s">
        <v>1075</v>
      </c>
      <c r="D380" s="8" t="s">
        <v>1076</v>
      </c>
      <c r="E380" s="8" t="s">
        <v>1077</v>
      </c>
      <c r="F380" s="8" t="s">
        <v>1044</v>
      </c>
    </row>
    <row r="381" spans="1:6" ht="39.950000000000003" customHeight="1" x14ac:dyDescent="0.25">
      <c r="A381" s="59"/>
      <c r="B381" s="2" t="s">
        <v>1</v>
      </c>
      <c r="C381" s="16" t="s">
        <v>84</v>
      </c>
      <c r="D381" s="8" t="s">
        <v>1078</v>
      </c>
      <c r="E381" s="8" t="s">
        <v>1079</v>
      </c>
      <c r="F381" s="8" t="s">
        <v>1080</v>
      </c>
    </row>
    <row r="382" spans="1:6" ht="39.950000000000003" customHeight="1" x14ac:dyDescent="0.25">
      <c r="A382" s="59"/>
      <c r="B382" s="58" t="s">
        <v>3</v>
      </c>
      <c r="C382" s="13" t="s">
        <v>1081</v>
      </c>
      <c r="D382" s="8" t="s">
        <v>1082</v>
      </c>
      <c r="E382" s="8" t="s">
        <v>1083</v>
      </c>
      <c r="F382" s="8" t="s">
        <v>1084</v>
      </c>
    </row>
    <row r="383" spans="1:6" ht="39.950000000000003" customHeight="1" x14ac:dyDescent="0.25">
      <c r="A383" s="59"/>
      <c r="B383" s="59"/>
      <c r="C383" s="13" t="s">
        <v>1085</v>
      </c>
      <c r="D383" s="8" t="s">
        <v>1086</v>
      </c>
      <c r="E383" s="8" t="s">
        <v>1087</v>
      </c>
      <c r="F383" s="8" t="s">
        <v>1088</v>
      </c>
    </row>
    <row r="384" spans="1:6" ht="39.950000000000003" customHeight="1" x14ac:dyDescent="0.25">
      <c r="A384" s="59"/>
      <c r="B384" s="59"/>
      <c r="C384" s="13" t="s">
        <v>1089</v>
      </c>
      <c r="D384" s="8" t="s">
        <v>1090</v>
      </c>
      <c r="E384" s="8" t="s">
        <v>1091</v>
      </c>
      <c r="F384" s="8" t="s">
        <v>1092</v>
      </c>
    </row>
    <row r="385" spans="1:6" ht="39.950000000000003" customHeight="1" x14ac:dyDescent="0.25">
      <c r="A385" s="59"/>
      <c r="B385" s="59"/>
      <c r="C385" s="20" t="s">
        <v>1093</v>
      </c>
      <c r="D385" s="25" t="s">
        <v>1094</v>
      </c>
      <c r="E385" s="25" t="s">
        <v>1095</v>
      </c>
      <c r="F385" s="25" t="s">
        <v>1096</v>
      </c>
    </row>
    <row r="386" spans="1:6" x14ac:dyDescent="0.25">
      <c r="A386" s="55"/>
      <c r="B386" s="56"/>
      <c r="C386" s="57"/>
      <c r="D386" s="11"/>
      <c r="E386" s="11"/>
      <c r="F386" s="11"/>
    </row>
    <row r="387" spans="1:6" x14ac:dyDescent="0.25">
      <c r="D387" s="33"/>
      <c r="E387" s="33"/>
      <c r="F387" s="33"/>
    </row>
    <row r="388" spans="1:6" ht="39.950000000000003" customHeight="1" x14ac:dyDescent="0.25">
      <c r="A388" s="58" t="s">
        <v>3227</v>
      </c>
      <c r="B388" s="2" t="s">
        <v>3251</v>
      </c>
      <c r="C388" s="3" t="s">
        <v>3278</v>
      </c>
      <c r="D388" s="22" t="s">
        <v>1097</v>
      </c>
      <c r="E388" s="8" t="s">
        <v>1098</v>
      </c>
      <c r="F388" s="8" t="s">
        <v>1099</v>
      </c>
    </row>
    <row r="389" spans="1:6" ht="39.950000000000003" customHeight="1" x14ac:dyDescent="0.25">
      <c r="A389" s="59"/>
      <c r="B389" s="2" t="s">
        <v>1</v>
      </c>
      <c r="C389" s="3" t="s">
        <v>85</v>
      </c>
      <c r="D389" s="22" t="s">
        <v>1097</v>
      </c>
      <c r="E389" s="8" t="s">
        <v>1100</v>
      </c>
      <c r="F389" s="8" t="s">
        <v>1101</v>
      </c>
    </row>
    <row r="390" spans="1:6" ht="39.950000000000003" customHeight="1" x14ac:dyDescent="0.25">
      <c r="A390" s="59"/>
      <c r="B390" s="58" t="s">
        <v>3</v>
      </c>
      <c r="C390" s="4" t="s">
        <v>1102</v>
      </c>
      <c r="D390" s="22" t="s">
        <v>1103</v>
      </c>
      <c r="E390" s="8" t="s">
        <v>1104</v>
      </c>
      <c r="F390" s="8" t="s">
        <v>1105</v>
      </c>
    </row>
    <row r="391" spans="1:6" ht="39.950000000000003" customHeight="1" x14ac:dyDescent="0.25">
      <c r="A391" s="59"/>
      <c r="B391" s="59"/>
      <c r="C391" s="4" t="s">
        <v>1106</v>
      </c>
      <c r="D391" s="22" t="s">
        <v>1107</v>
      </c>
      <c r="E391" s="8" t="s">
        <v>1108</v>
      </c>
      <c r="F391" s="8" t="s">
        <v>2729</v>
      </c>
    </row>
    <row r="392" spans="1:6" ht="39.950000000000003" customHeight="1" x14ac:dyDescent="0.25">
      <c r="A392" s="59"/>
      <c r="B392" s="59"/>
      <c r="C392" s="4" t="s">
        <v>1109</v>
      </c>
      <c r="D392" s="22" t="s">
        <v>1110</v>
      </c>
      <c r="E392" s="8" t="s">
        <v>1111</v>
      </c>
      <c r="F392" s="8" t="s">
        <v>2730</v>
      </c>
    </row>
    <row r="393" spans="1:6" ht="39.950000000000003" customHeight="1" x14ac:dyDescent="0.25">
      <c r="A393" s="59"/>
      <c r="B393" s="59"/>
      <c r="C393" s="4" t="s">
        <v>1112</v>
      </c>
      <c r="D393" s="22" t="s">
        <v>1113</v>
      </c>
      <c r="E393" s="8" t="s">
        <v>1114</v>
      </c>
      <c r="F393" s="8" t="s">
        <v>1115</v>
      </c>
    </row>
    <row r="394" spans="1:6" ht="39.950000000000003" customHeight="1" x14ac:dyDescent="0.25">
      <c r="A394" s="59"/>
      <c r="B394" s="59"/>
      <c r="C394" s="4" t="s">
        <v>1116</v>
      </c>
      <c r="D394" s="22" t="s">
        <v>1097</v>
      </c>
      <c r="E394" s="8" t="s">
        <v>1117</v>
      </c>
      <c r="F394" s="8" t="s">
        <v>3161</v>
      </c>
    </row>
    <row r="395" spans="1:6" ht="39.950000000000003" customHeight="1" x14ac:dyDescent="0.25">
      <c r="A395" s="59"/>
      <c r="B395" s="59"/>
      <c r="C395" s="4" t="s">
        <v>1118</v>
      </c>
      <c r="D395" s="22" t="s">
        <v>1119</v>
      </c>
      <c r="E395" s="8" t="s">
        <v>1120</v>
      </c>
      <c r="F395" s="8" t="s">
        <v>1121</v>
      </c>
    </row>
    <row r="396" spans="1:6" ht="39.950000000000003" customHeight="1" x14ac:dyDescent="0.25">
      <c r="A396" s="59"/>
      <c r="B396" s="59"/>
      <c r="C396" s="4" t="s">
        <v>1122</v>
      </c>
      <c r="D396" s="8" t="s">
        <v>1123</v>
      </c>
      <c r="E396" s="8" t="s">
        <v>1124</v>
      </c>
      <c r="F396" s="8" t="s">
        <v>2731</v>
      </c>
    </row>
    <row r="397" spans="1:6" ht="39.950000000000003" customHeight="1" x14ac:dyDescent="0.25">
      <c r="A397" s="59"/>
      <c r="B397" s="59"/>
      <c r="C397" s="4" t="s">
        <v>1125</v>
      </c>
      <c r="D397" s="8" t="s">
        <v>1126</v>
      </c>
      <c r="E397" s="8" t="s">
        <v>1127</v>
      </c>
      <c r="F397" s="8" t="s">
        <v>3162</v>
      </c>
    </row>
    <row r="398" spans="1:6" ht="39.950000000000003" customHeight="1" x14ac:dyDescent="0.25">
      <c r="A398" s="59"/>
      <c r="B398" s="60"/>
      <c r="C398" s="4" t="s">
        <v>1128</v>
      </c>
      <c r="D398" s="8" t="s">
        <v>1129</v>
      </c>
      <c r="E398" s="8" t="s">
        <v>1130</v>
      </c>
      <c r="F398" s="8" t="s">
        <v>1131</v>
      </c>
    </row>
    <row r="399" spans="1:6" ht="39.950000000000003" customHeight="1" x14ac:dyDescent="0.25">
      <c r="A399" s="59"/>
      <c r="B399" s="2" t="s">
        <v>1</v>
      </c>
      <c r="C399" s="14" t="s">
        <v>86</v>
      </c>
      <c r="D399" s="8" t="s">
        <v>1132</v>
      </c>
      <c r="E399" s="8" t="s">
        <v>1133</v>
      </c>
      <c r="F399" s="8" t="s">
        <v>1134</v>
      </c>
    </row>
    <row r="400" spans="1:6" ht="39.950000000000003" customHeight="1" x14ac:dyDescent="0.25">
      <c r="A400" s="59"/>
      <c r="B400" s="58" t="s">
        <v>3</v>
      </c>
      <c r="C400" s="10" t="s">
        <v>1135</v>
      </c>
      <c r="D400" s="8" t="s">
        <v>1132</v>
      </c>
      <c r="E400" s="8" t="s">
        <v>1136</v>
      </c>
      <c r="F400" s="8" t="s">
        <v>1137</v>
      </c>
    </row>
    <row r="401" spans="1:6" ht="39.950000000000003" customHeight="1" x14ac:dyDescent="0.25">
      <c r="A401" s="59"/>
      <c r="B401" s="59"/>
      <c r="C401" s="10" t="s">
        <v>1138</v>
      </c>
      <c r="D401" s="8" t="s">
        <v>1139</v>
      </c>
      <c r="E401" s="8" t="s">
        <v>1140</v>
      </c>
      <c r="F401" s="8" t="s">
        <v>3163</v>
      </c>
    </row>
    <row r="402" spans="1:6" ht="39.950000000000003" customHeight="1" x14ac:dyDescent="0.25">
      <c r="A402" s="59"/>
      <c r="B402" s="59"/>
      <c r="C402" s="10" t="s">
        <v>1141</v>
      </c>
      <c r="D402" s="8" t="s">
        <v>1142</v>
      </c>
      <c r="E402" s="8" t="s">
        <v>1143</v>
      </c>
      <c r="F402" s="8"/>
    </row>
    <row r="403" spans="1:6" ht="39.950000000000003" customHeight="1" x14ac:dyDescent="0.25">
      <c r="A403" s="59"/>
      <c r="B403" s="59"/>
      <c r="C403" s="10" t="s">
        <v>1144</v>
      </c>
      <c r="D403" s="8" t="s">
        <v>1145</v>
      </c>
      <c r="E403" s="8" t="s">
        <v>1146</v>
      </c>
      <c r="F403" s="8" t="s">
        <v>1147</v>
      </c>
    </row>
    <row r="404" spans="1:6" ht="39.950000000000003" customHeight="1" x14ac:dyDescent="0.25">
      <c r="A404" s="59"/>
      <c r="B404" s="2" t="s">
        <v>1</v>
      </c>
      <c r="C404" s="14" t="s">
        <v>87</v>
      </c>
      <c r="D404" s="8" t="s">
        <v>1148</v>
      </c>
      <c r="E404" s="8" t="s">
        <v>1149</v>
      </c>
      <c r="F404" s="8" t="s">
        <v>1150</v>
      </c>
    </row>
    <row r="405" spans="1:6" ht="39.950000000000003" customHeight="1" x14ac:dyDescent="0.25">
      <c r="A405" s="59"/>
      <c r="B405" s="58" t="s">
        <v>3</v>
      </c>
      <c r="C405" s="10" t="s">
        <v>1151</v>
      </c>
      <c r="D405" s="8" t="s">
        <v>1148</v>
      </c>
      <c r="E405" s="8" t="s">
        <v>1152</v>
      </c>
      <c r="F405" s="8" t="s">
        <v>3164</v>
      </c>
    </row>
    <row r="406" spans="1:6" ht="39.950000000000003" customHeight="1" x14ac:dyDescent="0.25">
      <c r="A406" s="59"/>
      <c r="B406" s="59"/>
      <c r="C406" s="10" t="s">
        <v>1153</v>
      </c>
      <c r="D406" s="8" t="s">
        <v>1154</v>
      </c>
      <c r="E406" s="8" t="s">
        <v>1155</v>
      </c>
      <c r="F406" s="8" t="s">
        <v>2732</v>
      </c>
    </row>
    <row r="407" spans="1:6" ht="39.950000000000003" customHeight="1" x14ac:dyDescent="0.25">
      <c r="A407" s="59"/>
      <c r="B407" s="59"/>
      <c r="C407" s="10" t="s">
        <v>1156</v>
      </c>
      <c r="D407" s="8" t="s">
        <v>1157</v>
      </c>
      <c r="E407" s="8" t="s">
        <v>1158</v>
      </c>
      <c r="F407" s="8" t="s">
        <v>2733</v>
      </c>
    </row>
    <row r="408" spans="1:6" ht="39.950000000000003" customHeight="1" x14ac:dyDescent="0.25">
      <c r="A408" s="59"/>
      <c r="B408" s="59"/>
      <c r="C408" s="10" t="s">
        <v>1159</v>
      </c>
      <c r="D408" s="8" t="s">
        <v>1160</v>
      </c>
      <c r="E408" s="8" t="s">
        <v>1161</v>
      </c>
      <c r="F408" s="8" t="s">
        <v>2734</v>
      </c>
    </row>
    <row r="409" spans="1:6" ht="39.950000000000003" customHeight="1" x14ac:dyDescent="0.25">
      <c r="A409" s="59"/>
      <c r="B409" s="59"/>
      <c r="C409" s="10" t="s">
        <v>1162</v>
      </c>
      <c r="D409" s="8" t="s">
        <v>1163</v>
      </c>
      <c r="E409" s="8" t="s">
        <v>1164</v>
      </c>
      <c r="F409" s="8" t="s">
        <v>2735</v>
      </c>
    </row>
    <row r="410" spans="1:6" ht="39.950000000000003" customHeight="1" x14ac:dyDescent="0.25">
      <c r="A410" s="59"/>
      <c r="B410" s="59"/>
      <c r="C410" s="10" t="s">
        <v>1165</v>
      </c>
      <c r="D410" s="8" t="s">
        <v>1166</v>
      </c>
      <c r="E410" s="8" t="s">
        <v>1167</v>
      </c>
      <c r="F410" s="8" t="s">
        <v>2736</v>
      </c>
    </row>
    <row r="411" spans="1:6" ht="39.950000000000003" customHeight="1" x14ac:dyDescent="0.25">
      <c r="A411" s="59"/>
      <c r="B411" s="59"/>
      <c r="C411" s="10" t="s">
        <v>1168</v>
      </c>
      <c r="D411" s="8" t="s">
        <v>1169</v>
      </c>
      <c r="E411" s="8" t="s">
        <v>1170</v>
      </c>
      <c r="F411" s="8" t="s">
        <v>2737</v>
      </c>
    </row>
    <row r="412" spans="1:6" ht="39.950000000000003" customHeight="1" x14ac:dyDescent="0.25">
      <c r="A412" s="59"/>
      <c r="B412" s="2" t="s">
        <v>1</v>
      </c>
      <c r="C412" s="14" t="s">
        <v>88</v>
      </c>
      <c r="D412" s="8" t="s">
        <v>1171</v>
      </c>
      <c r="E412" s="8" t="s">
        <v>1172</v>
      </c>
      <c r="F412" s="8" t="s">
        <v>1272</v>
      </c>
    </row>
    <row r="413" spans="1:6" ht="39.950000000000003" customHeight="1" x14ac:dyDescent="0.25">
      <c r="A413" s="59"/>
      <c r="B413" s="58" t="s">
        <v>3</v>
      </c>
      <c r="C413" s="10" t="s">
        <v>1173</v>
      </c>
      <c r="D413" s="8" t="s">
        <v>1174</v>
      </c>
      <c r="E413" s="8" t="s">
        <v>1175</v>
      </c>
      <c r="F413" s="8" t="s">
        <v>2738</v>
      </c>
    </row>
    <row r="414" spans="1:6" ht="39.950000000000003" customHeight="1" x14ac:dyDescent="0.25">
      <c r="A414" s="59"/>
      <c r="B414" s="59"/>
      <c r="C414" s="10" t="s">
        <v>1176</v>
      </c>
      <c r="D414" s="8" t="s">
        <v>1177</v>
      </c>
      <c r="E414" s="8" t="s">
        <v>1178</v>
      </c>
      <c r="F414" s="8" t="s">
        <v>1179</v>
      </c>
    </row>
    <row r="415" spans="1:6" ht="39.950000000000003" customHeight="1" x14ac:dyDescent="0.25">
      <c r="A415" s="59"/>
      <c r="B415" s="59"/>
      <c r="C415" s="10" t="s">
        <v>1180</v>
      </c>
      <c r="D415" s="8" t="s">
        <v>1171</v>
      </c>
      <c r="E415" s="8" t="s">
        <v>1181</v>
      </c>
      <c r="F415" s="8" t="s">
        <v>2739</v>
      </c>
    </row>
    <row r="416" spans="1:6" ht="39.950000000000003" customHeight="1" x14ac:dyDescent="0.25">
      <c r="A416" s="59"/>
      <c r="B416" s="59"/>
      <c r="C416" s="10" t="s">
        <v>1182</v>
      </c>
      <c r="D416" s="8" t="s">
        <v>1183</v>
      </c>
      <c r="E416" s="8" t="s">
        <v>1184</v>
      </c>
      <c r="F416" s="8" t="s">
        <v>2740</v>
      </c>
    </row>
    <row r="417" spans="1:6" ht="39.950000000000003" customHeight="1" x14ac:dyDescent="0.25">
      <c r="A417" s="59"/>
      <c r="B417" s="59"/>
      <c r="C417" s="10" t="s">
        <v>1185</v>
      </c>
      <c r="D417" s="8" t="s">
        <v>1186</v>
      </c>
      <c r="E417" s="8" t="s">
        <v>1187</v>
      </c>
      <c r="F417" s="8" t="s">
        <v>2741</v>
      </c>
    </row>
    <row r="418" spans="1:6" ht="39.950000000000003" customHeight="1" x14ac:dyDescent="0.25">
      <c r="A418" s="59"/>
      <c r="B418" s="59"/>
      <c r="C418" s="10" t="s">
        <v>1188</v>
      </c>
      <c r="D418" s="8" t="s">
        <v>1189</v>
      </c>
      <c r="E418" s="8" t="s">
        <v>1190</v>
      </c>
      <c r="F418" s="8" t="s">
        <v>1191</v>
      </c>
    </row>
    <row r="419" spans="1:6" ht="39.950000000000003" customHeight="1" x14ac:dyDescent="0.25">
      <c r="A419" s="59"/>
      <c r="B419" s="59"/>
      <c r="C419" s="10" t="s">
        <v>1192</v>
      </c>
      <c r="D419" s="8" t="s">
        <v>1193</v>
      </c>
      <c r="E419" s="8" t="s">
        <v>1194</v>
      </c>
      <c r="F419" s="8" t="s">
        <v>1191</v>
      </c>
    </row>
    <row r="420" spans="1:6" ht="39.950000000000003" customHeight="1" x14ac:dyDescent="0.25">
      <c r="A420" s="59"/>
      <c r="B420" s="2" t="s">
        <v>1</v>
      </c>
      <c r="C420" s="3" t="s">
        <v>89</v>
      </c>
      <c r="D420" s="8" t="s">
        <v>1195</v>
      </c>
      <c r="E420" s="8" t="s">
        <v>1196</v>
      </c>
      <c r="F420" s="8" t="s">
        <v>1197</v>
      </c>
    </row>
    <row r="421" spans="1:6" ht="39.950000000000003" customHeight="1" x14ac:dyDescent="0.25">
      <c r="A421" s="59"/>
      <c r="B421" s="58" t="s">
        <v>3</v>
      </c>
      <c r="C421" s="4" t="s">
        <v>1198</v>
      </c>
      <c r="D421" s="8" t="s">
        <v>1199</v>
      </c>
      <c r="E421" s="8" t="s">
        <v>1200</v>
      </c>
      <c r="F421" s="8" t="s">
        <v>3165</v>
      </c>
    </row>
    <row r="422" spans="1:6" ht="39.950000000000003" customHeight="1" x14ac:dyDescent="0.25">
      <c r="A422" s="59"/>
      <c r="B422" s="59"/>
      <c r="C422" s="4" t="s">
        <v>1201</v>
      </c>
      <c r="D422" s="8" t="s">
        <v>1202</v>
      </c>
      <c r="E422" s="8" t="s">
        <v>1203</v>
      </c>
      <c r="F422" s="8" t="s">
        <v>2742</v>
      </c>
    </row>
    <row r="423" spans="1:6" ht="39.950000000000003" customHeight="1" x14ac:dyDescent="0.25">
      <c r="A423" s="59"/>
      <c r="B423" s="59"/>
      <c r="C423" s="4" t="s">
        <v>1204</v>
      </c>
      <c r="D423" s="8" t="s">
        <v>1205</v>
      </c>
      <c r="E423" s="8" t="s">
        <v>1206</v>
      </c>
      <c r="F423" s="8" t="s">
        <v>1207</v>
      </c>
    </row>
    <row r="424" spans="1:6" ht="39.950000000000003" customHeight="1" x14ac:dyDescent="0.25">
      <c r="A424" s="59"/>
      <c r="B424" s="59"/>
      <c r="C424" s="4" t="s">
        <v>1208</v>
      </c>
      <c r="D424" s="8" t="s">
        <v>1209</v>
      </c>
      <c r="E424" s="8" t="s">
        <v>1210</v>
      </c>
      <c r="F424" s="8" t="s">
        <v>1211</v>
      </c>
    </row>
    <row r="425" spans="1:6" ht="39.950000000000003" customHeight="1" x14ac:dyDescent="0.25">
      <c r="A425" s="59"/>
      <c r="B425" s="59"/>
      <c r="C425" s="4" t="s">
        <v>1212</v>
      </c>
      <c r="D425" s="8" t="s">
        <v>1213</v>
      </c>
      <c r="E425" s="8" t="s">
        <v>1214</v>
      </c>
      <c r="F425" s="8" t="s">
        <v>1215</v>
      </c>
    </row>
    <row r="426" spans="1:6" ht="39.950000000000003" customHeight="1" x14ac:dyDescent="0.25">
      <c r="A426" s="59"/>
      <c r="B426" s="59"/>
      <c r="C426" s="4" t="s">
        <v>1216</v>
      </c>
      <c r="D426" s="8" t="s">
        <v>1217</v>
      </c>
      <c r="E426" s="8" t="s">
        <v>1218</v>
      </c>
      <c r="F426" s="8" t="s">
        <v>3166</v>
      </c>
    </row>
    <row r="427" spans="1:6" ht="39.950000000000003" customHeight="1" x14ac:dyDescent="0.25">
      <c r="A427" s="59"/>
      <c r="B427" s="59"/>
      <c r="C427" s="4" t="s">
        <v>1219</v>
      </c>
      <c r="D427" s="8" t="s">
        <v>1220</v>
      </c>
      <c r="E427" s="8" t="s">
        <v>1221</v>
      </c>
      <c r="F427" s="8" t="s">
        <v>2743</v>
      </c>
    </row>
    <row r="428" spans="1:6" ht="39.950000000000003" customHeight="1" x14ac:dyDescent="0.25">
      <c r="A428" s="59"/>
      <c r="B428" s="59"/>
      <c r="C428" s="4" t="s">
        <v>1222</v>
      </c>
      <c r="D428" s="8" t="s">
        <v>1223</v>
      </c>
      <c r="E428" s="8" t="s">
        <v>1224</v>
      </c>
      <c r="F428" s="8" t="s">
        <v>1225</v>
      </c>
    </row>
    <row r="429" spans="1:6" ht="39.950000000000003" customHeight="1" x14ac:dyDescent="0.25">
      <c r="A429" s="59"/>
      <c r="B429" s="59"/>
      <c r="C429" s="4" t="s">
        <v>1226</v>
      </c>
      <c r="D429" s="8" t="s">
        <v>1227</v>
      </c>
      <c r="E429" s="8" t="s">
        <v>1228</v>
      </c>
      <c r="F429" s="8" t="s">
        <v>2744</v>
      </c>
    </row>
    <row r="430" spans="1:6" ht="39.950000000000003" customHeight="1" x14ac:dyDescent="0.25">
      <c r="A430" s="59"/>
      <c r="B430" s="59"/>
      <c r="C430" s="4" t="s">
        <v>1229</v>
      </c>
      <c r="D430" s="8" t="s">
        <v>1230</v>
      </c>
      <c r="E430" s="8" t="s">
        <v>1231</v>
      </c>
      <c r="F430" s="8" t="s">
        <v>1232</v>
      </c>
    </row>
    <row r="431" spans="1:6" ht="39.950000000000003" customHeight="1" x14ac:dyDescent="0.25">
      <c r="A431" s="59"/>
      <c r="B431" s="2" t="s">
        <v>1</v>
      </c>
      <c r="C431" s="14" t="s">
        <v>90</v>
      </c>
      <c r="D431" s="8" t="s">
        <v>1233</v>
      </c>
      <c r="E431" s="8" t="s">
        <v>1234</v>
      </c>
      <c r="F431" s="8" t="s">
        <v>3167</v>
      </c>
    </row>
    <row r="432" spans="1:6" ht="39.950000000000003" customHeight="1" x14ac:dyDescent="0.25">
      <c r="A432" s="59"/>
      <c r="B432" s="58" t="s">
        <v>3</v>
      </c>
      <c r="C432" s="10" t="s">
        <v>1236</v>
      </c>
      <c r="D432" s="8" t="s">
        <v>1237</v>
      </c>
      <c r="E432" s="8" t="s">
        <v>1238</v>
      </c>
      <c r="F432" s="8" t="s">
        <v>1239</v>
      </c>
    </row>
    <row r="433" spans="1:6" ht="39.950000000000003" customHeight="1" x14ac:dyDescent="0.25">
      <c r="A433" s="59"/>
      <c r="B433" s="59"/>
      <c r="C433" s="10" t="s">
        <v>1240</v>
      </c>
      <c r="D433" s="8" t="s">
        <v>3160</v>
      </c>
      <c r="E433" s="8" t="s">
        <v>1241</v>
      </c>
      <c r="F433" s="8" t="s">
        <v>1242</v>
      </c>
    </row>
    <row r="434" spans="1:6" ht="39.950000000000003" customHeight="1" x14ac:dyDescent="0.25">
      <c r="A434" s="59"/>
      <c r="B434" s="59"/>
      <c r="C434" s="10" t="s">
        <v>1243</v>
      </c>
      <c r="D434" s="8" t="s">
        <v>1233</v>
      </c>
      <c r="E434" s="8" t="s">
        <v>1244</v>
      </c>
      <c r="F434" s="8" t="s">
        <v>1235</v>
      </c>
    </row>
    <row r="435" spans="1:6" ht="39.950000000000003" customHeight="1" x14ac:dyDescent="0.25">
      <c r="A435" s="59"/>
      <c r="B435" s="59"/>
      <c r="C435" s="10" t="s">
        <v>1245</v>
      </c>
      <c r="D435" s="8" t="s">
        <v>1246</v>
      </c>
      <c r="E435" s="8" t="s">
        <v>1247</v>
      </c>
      <c r="F435" s="8" t="s">
        <v>3205</v>
      </c>
    </row>
    <row r="436" spans="1:6" ht="39.950000000000003" customHeight="1" x14ac:dyDescent="0.25">
      <c r="A436" s="59"/>
      <c r="B436" s="59"/>
      <c r="C436" s="10" t="s">
        <v>1248</v>
      </c>
      <c r="D436" s="8" t="s">
        <v>1249</v>
      </c>
      <c r="E436" s="8" t="s">
        <v>1250</v>
      </c>
      <c r="F436" s="8" t="s">
        <v>1251</v>
      </c>
    </row>
    <row r="437" spans="1:6" ht="39.950000000000003" customHeight="1" x14ac:dyDescent="0.25">
      <c r="A437" s="59"/>
      <c r="B437" s="59"/>
      <c r="C437" s="10" t="s">
        <v>1252</v>
      </c>
      <c r="D437" s="8" t="s">
        <v>1253</v>
      </c>
      <c r="E437" s="8" t="s">
        <v>1254</v>
      </c>
      <c r="F437" s="8" t="s">
        <v>1255</v>
      </c>
    </row>
    <row r="438" spans="1:6" ht="39.950000000000003" customHeight="1" x14ac:dyDescent="0.25">
      <c r="A438" s="59"/>
      <c r="B438" s="59"/>
      <c r="C438" s="10" t="s">
        <v>1256</v>
      </c>
      <c r="D438" s="8" t="s">
        <v>1257</v>
      </c>
      <c r="E438" s="8" t="s">
        <v>1258</v>
      </c>
      <c r="F438" s="8" t="s">
        <v>1259</v>
      </c>
    </row>
    <row r="439" spans="1:6" ht="39.950000000000003" customHeight="1" x14ac:dyDescent="0.25">
      <c r="A439" s="59"/>
      <c r="B439" s="59"/>
      <c r="C439" s="10" t="s">
        <v>1260</v>
      </c>
      <c r="D439" s="8" t="s">
        <v>1261</v>
      </c>
      <c r="E439" s="8" t="s">
        <v>1262</v>
      </c>
      <c r="F439" s="8" t="s">
        <v>1239</v>
      </c>
    </row>
    <row r="440" spans="1:6" ht="39.950000000000003" customHeight="1" x14ac:dyDescent="0.25">
      <c r="A440" s="59"/>
      <c r="B440" s="59"/>
      <c r="C440" s="10" t="s">
        <v>1263</v>
      </c>
      <c r="D440" s="22" t="s">
        <v>1264</v>
      </c>
      <c r="E440" s="8" t="s">
        <v>1265</v>
      </c>
      <c r="F440" s="8" t="s">
        <v>1266</v>
      </c>
    </row>
    <row r="441" spans="1:6" ht="39.950000000000003" customHeight="1" x14ac:dyDescent="0.25">
      <c r="A441" s="59"/>
      <c r="B441" s="59"/>
      <c r="C441" s="10" t="s">
        <v>1267</v>
      </c>
      <c r="D441" s="22" t="s">
        <v>1264</v>
      </c>
      <c r="E441" s="8" t="s">
        <v>1268</v>
      </c>
      <c r="F441" s="8" t="s">
        <v>1269</v>
      </c>
    </row>
    <row r="442" spans="1:6" ht="39.950000000000003" customHeight="1" x14ac:dyDescent="0.25">
      <c r="A442" s="59"/>
      <c r="B442" s="2" t="s">
        <v>1</v>
      </c>
      <c r="C442" s="14" t="s">
        <v>91</v>
      </c>
      <c r="D442" s="22" t="s">
        <v>1270</v>
      </c>
      <c r="E442" s="8" t="s">
        <v>1271</v>
      </c>
      <c r="F442" s="8" t="s">
        <v>2745</v>
      </c>
    </row>
    <row r="443" spans="1:6" ht="39.950000000000003" customHeight="1" x14ac:dyDescent="0.25">
      <c r="A443" s="59"/>
      <c r="B443" s="58" t="s">
        <v>3</v>
      </c>
      <c r="C443" s="10" t="s">
        <v>1273</v>
      </c>
      <c r="D443" s="22" t="s">
        <v>1274</v>
      </c>
      <c r="E443" s="8" t="s">
        <v>1275</v>
      </c>
      <c r="F443" s="8" t="s">
        <v>1276</v>
      </c>
    </row>
    <row r="444" spans="1:6" ht="39.950000000000003" customHeight="1" x14ac:dyDescent="0.25">
      <c r="A444" s="59"/>
      <c r="B444" s="59"/>
      <c r="C444" s="10" t="s">
        <v>1277</v>
      </c>
      <c r="D444" s="22" t="s">
        <v>1278</v>
      </c>
      <c r="E444" s="8" t="s">
        <v>1279</v>
      </c>
      <c r="F444" s="8" t="s">
        <v>2746</v>
      </c>
    </row>
    <row r="445" spans="1:6" ht="39.950000000000003" customHeight="1" x14ac:dyDescent="0.25">
      <c r="A445" s="59"/>
      <c r="B445" s="59"/>
      <c r="C445" s="10" t="s">
        <v>1280</v>
      </c>
      <c r="D445" s="22" t="s">
        <v>1281</v>
      </c>
      <c r="E445" s="8" t="s">
        <v>1282</v>
      </c>
      <c r="F445" s="8" t="s">
        <v>2747</v>
      </c>
    </row>
    <row r="446" spans="1:6" ht="39.950000000000003" customHeight="1" x14ac:dyDescent="0.25">
      <c r="A446" s="59"/>
      <c r="B446" s="59"/>
      <c r="C446" s="10" t="s">
        <v>1283</v>
      </c>
      <c r="D446" s="22" t="s">
        <v>1284</v>
      </c>
      <c r="E446" s="8" t="s">
        <v>1285</v>
      </c>
      <c r="F446" s="8"/>
    </row>
    <row r="447" spans="1:6" ht="39.950000000000003" customHeight="1" x14ac:dyDescent="0.25">
      <c r="A447" s="59"/>
      <c r="B447" s="59"/>
      <c r="C447" s="10" t="s">
        <v>1286</v>
      </c>
      <c r="D447" s="22" t="s">
        <v>1287</v>
      </c>
      <c r="E447" s="8" t="s">
        <v>1288</v>
      </c>
      <c r="F447" s="8"/>
    </row>
    <row r="448" spans="1:6" ht="39.950000000000003" customHeight="1" x14ac:dyDescent="0.25">
      <c r="A448" s="59"/>
      <c r="B448" s="59"/>
      <c r="C448" s="10" t="s">
        <v>1289</v>
      </c>
      <c r="D448" s="22" t="s">
        <v>1290</v>
      </c>
      <c r="E448" s="8" t="s">
        <v>1291</v>
      </c>
      <c r="F448" s="8" t="s">
        <v>3238</v>
      </c>
    </row>
    <row r="449" spans="1:6" ht="39.950000000000003" customHeight="1" x14ac:dyDescent="0.25">
      <c r="A449" s="59"/>
      <c r="B449" s="2" t="s">
        <v>1</v>
      </c>
      <c r="C449" s="14" t="s">
        <v>92</v>
      </c>
      <c r="D449" s="22" t="s">
        <v>1292</v>
      </c>
      <c r="E449" s="8" t="s">
        <v>1293</v>
      </c>
      <c r="F449" s="8"/>
    </row>
    <row r="450" spans="1:6" ht="39.950000000000003" customHeight="1" x14ac:dyDescent="0.25">
      <c r="A450" s="59"/>
      <c r="B450" s="58" t="s">
        <v>3</v>
      </c>
      <c r="C450" s="10" t="s">
        <v>1294</v>
      </c>
      <c r="D450" s="22" t="s">
        <v>1295</v>
      </c>
      <c r="E450" s="8" t="s">
        <v>1296</v>
      </c>
      <c r="F450" s="8" t="s">
        <v>1297</v>
      </c>
    </row>
    <row r="451" spans="1:6" ht="39.950000000000003" customHeight="1" x14ac:dyDescent="0.25">
      <c r="A451" s="59"/>
      <c r="B451" s="59"/>
      <c r="C451" s="10" t="s">
        <v>1298</v>
      </c>
      <c r="D451" s="22" t="s">
        <v>1292</v>
      </c>
      <c r="E451" s="8" t="s">
        <v>1299</v>
      </c>
      <c r="F451" s="8" t="s">
        <v>1300</v>
      </c>
    </row>
    <row r="452" spans="1:6" ht="39.950000000000003" customHeight="1" x14ac:dyDescent="0.25">
      <c r="A452" s="59"/>
      <c r="B452" s="59"/>
      <c r="C452" s="10" t="s">
        <v>1301</v>
      </c>
      <c r="D452" s="8" t="s">
        <v>1302</v>
      </c>
      <c r="E452" s="8" t="s">
        <v>1303</v>
      </c>
      <c r="F452" s="8" t="s">
        <v>1304</v>
      </c>
    </row>
    <row r="453" spans="1:6" x14ac:dyDescent="0.25">
      <c r="A453" s="55"/>
      <c r="B453" s="56"/>
      <c r="C453" s="57"/>
      <c r="D453" s="11"/>
      <c r="E453" s="11"/>
      <c r="F453" s="11"/>
    </row>
    <row r="454" spans="1:6" x14ac:dyDescent="0.25">
      <c r="D454" s="33"/>
      <c r="E454" s="33"/>
      <c r="F454" s="33"/>
    </row>
    <row r="455" spans="1:6" ht="39.950000000000003" customHeight="1" x14ac:dyDescent="0.25">
      <c r="A455" s="58" t="s">
        <v>3206</v>
      </c>
      <c r="B455" s="2" t="s">
        <v>3251</v>
      </c>
      <c r="C455" s="3" t="s">
        <v>3279</v>
      </c>
      <c r="D455" s="22" t="s">
        <v>1305</v>
      </c>
      <c r="E455" s="52" t="s">
        <v>3008</v>
      </c>
      <c r="F455" s="22" t="s">
        <v>3239</v>
      </c>
    </row>
    <row r="456" spans="1:6" ht="39.950000000000003" customHeight="1" x14ac:dyDescent="0.25">
      <c r="A456" s="59"/>
      <c r="B456" s="2" t="s">
        <v>1</v>
      </c>
      <c r="C456" s="3" t="s">
        <v>93</v>
      </c>
      <c r="D456" s="22" t="s">
        <v>1306</v>
      </c>
      <c r="E456" s="52" t="s">
        <v>3009</v>
      </c>
      <c r="F456" s="22" t="s">
        <v>1307</v>
      </c>
    </row>
    <row r="457" spans="1:6" ht="39.950000000000003" customHeight="1" x14ac:dyDescent="0.25">
      <c r="A457" s="59"/>
      <c r="B457" s="58" t="s">
        <v>3</v>
      </c>
      <c r="C457" s="4" t="s">
        <v>1308</v>
      </c>
      <c r="D457" s="22" t="s">
        <v>1309</v>
      </c>
      <c r="E457" s="52" t="s">
        <v>3010</v>
      </c>
      <c r="F457" s="22" t="s">
        <v>1307</v>
      </c>
    </row>
    <row r="458" spans="1:6" ht="39.950000000000003" customHeight="1" x14ac:dyDescent="0.25">
      <c r="A458" s="59"/>
      <c r="B458" s="59"/>
      <c r="C458" s="4" t="s">
        <v>1310</v>
      </c>
      <c r="D458" s="22" t="s">
        <v>1311</v>
      </c>
      <c r="E458" s="52" t="s">
        <v>3011</v>
      </c>
      <c r="F458" s="22" t="s">
        <v>1307</v>
      </c>
    </row>
    <row r="459" spans="1:6" ht="39.950000000000003" customHeight="1" x14ac:dyDescent="0.25">
      <c r="A459" s="59"/>
      <c r="B459" s="59"/>
      <c r="C459" s="4" t="s">
        <v>1312</v>
      </c>
      <c r="D459" s="22" t="s">
        <v>1313</v>
      </c>
      <c r="E459" s="52" t="s">
        <v>3012</v>
      </c>
      <c r="F459" s="22" t="s">
        <v>1307</v>
      </c>
    </row>
    <row r="460" spans="1:6" ht="39.950000000000003" customHeight="1" x14ac:dyDescent="0.25">
      <c r="A460" s="59"/>
      <c r="B460" s="2" t="s">
        <v>1</v>
      </c>
      <c r="C460" s="16" t="s">
        <v>94</v>
      </c>
      <c r="D460" s="22" t="s">
        <v>1314</v>
      </c>
      <c r="E460" s="52" t="s">
        <v>3013</v>
      </c>
      <c r="F460" s="22" t="s">
        <v>1315</v>
      </c>
    </row>
    <row r="461" spans="1:6" ht="39.950000000000003" customHeight="1" x14ac:dyDescent="0.25">
      <c r="A461" s="59"/>
      <c r="B461" s="58" t="s">
        <v>3</v>
      </c>
      <c r="C461" s="13" t="s">
        <v>1316</v>
      </c>
      <c r="D461" s="22" t="s">
        <v>1314</v>
      </c>
      <c r="E461" s="52"/>
      <c r="F461" s="22" t="s">
        <v>1315</v>
      </c>
    </row>
    <row r="462" spans="1:6" ht="39.950000000000003" customHeight="1" x14ac:dyDescent="0.25">
      <c r="A462" s="59"/>
      <c r="B462" s="60"/>
      <c r="C462" s="13" t="s">
        <v>1317</v>
      </c>
      <c r="D462" s="22" t="s">
        <v>1318</v>
      </c>
      <c r="E462" s="52" t="s">
        <v>3014</v>
      </c>
      <c r="F462" s="22" t="s">
        <v>1315</v>
      </c>
    </row>
    <row r="463" spans="1:6" ht="39.950000000000003" customHeight="1" x14ac:dyDescent="0.25">
      <c r="A463" s="59"/>
      <c r="B463" s="2" t="s">
        <v>1</v>
      </c>
      <c r="C463" s="16" t="s">
        <v>95</v>
      </c>
      <c r="D463" s="22" t="s">
        <v>1319</v>
      </c>
      <c r="E463" s="52" t="s">
        <v>3015</v>
      </c>
      <c r="F463" s="22" t="s">
        <v>1320</v>
      </c>
    </row>
    <row r="464" spans="1:6" ht="39.950000000000003" customHeight="1" x14ac:dyDescent="0.25">
      <c r="A464" s="59"/>
      <c r="B464" s="58" t="s">
        <v>3</v>
      </c>
      <c r="C464" s="13" t="s">
        <v>379</v>
      </c>
      <c r="D464" s="22" t="s">
        <v>1321</v>
      </c>
      <c r="E464" s="52" t="s">
        <v>3016</v>
      </c>
      <c r="F464" s="22" t="s">
        <v>1320</v>
      </c>
    </row>
    <row r="465" spans="1:6" ht="39.950000000000003" customHeight="1" x14ac:dyDescent="0.25">
      <c r="A465" s="59"/>
      <c r="B465" s="59"/>
      <c r="C465" s="13" t="s">
        <v>1322</v>
      </c>
      <c r="D465" s="22" t="s">
        <v>1319</v>
      </c>
      <c r="E465" s="52" t="s">
        <v>3017</v>
      </c>
      <c r="F465" s="22" t="s">
        <v>1320</v>
      </c>
    </row>
    <row r="466" spans="1:6" ht="39.950000000000003" customHeight="1" x14ac:dyDescent="0.25">
      <c r="A466" s="59"/>
      <c r="B466" s="2" t="s">
        <v>1</v>
      </c>
      <c r="C466" s="16" t="s">
        <v>96</v>
      </c>
      <c r="D466" s="22" t="s">
        <v>1323</v>
      </c>
      <c r="E466" s="52" t="s">
        <v>3018</v>
      </c>
      <c r="F466" s="22" t="s">
        <v>1324</v>
      </c>
    </row>
    <row r="467" spans="1:6" ht="39.950000000000003" customHeight="1" x14ac:dyDescent="0.25">
      <c r="A467" s="59"/>
      <c r="B467" s="58" t="s">
        <v>3</v>
      </c>
      <c r="C467" s="13" t="s">
        <v>1325</v>
      </c>
      <c r="D467" s="22" t="s">
        <v>1326</v>
      </c>
      <c r="E467" s="52" t="s">
        <v>3019</v>
      </c>
      <c r="F467" s="22" t="s">
        <v>1324</v>
      </c>
    </row>
    <row r="468" spans="1:6" ht="39.950000000000003" customHeight="1" x14ac:dyDescent="0.25">
      <c r="A468" s="59"/>
      <c r="B468" s="59"/>
      <c r="C468" s="13" t="s">
        <v>3186</v>
      </c>
      <c r="D468" s="22" t="s">
        <v>1327</v>
      </c>
      <c r="E468" s="52" t="s">
        <v>3020</v>
      </c>
      <c r="F468" s="22" t="s">
        <v>1324</v>
      </c>
    </row>
    <row r="469" spans="1:6" ht="39.950000000000003" customHeight="1" x14ac:dyDescent="0.25">
      <c r="A469" s="59"/>
      <c r="B469" s="59"/>
      <c r="C469" s="13" t="s">
        <v>1328</v>
      </c>
      <c r="D469" s="22" t="s">
        <v>1329</v>
      </c>
      <c r="E469" s="52" t="s">
        <v>3021</v>
      </c>
      <c r="F469" s="22" t="s">
        <v>1324</v>
      </c>
    </row>
    <row r="470" spans="1:6" ht="39.950000000000003" customHeight="1" x14ac:dyDescent="0.25">
      <c r="A470" s="59"/>
      <c r="B470" s="2" t="s">
        <v>1</v>
      </c>
      <c r="C470" s="3" t="s">
        <v>97</v>
      </c>
      <c r="D470" s="22" t="s">
        <v>1330</v>
      </c>
      <c r="E470" s="52" t="s">
        <v>3022</v>
      </c>
      <c r="F470" s="22" t="s">
        <v>1331</v>
      </c>
    </row>
    <row r="471" spans="1:6" ht="39.950000000000003" customHeight="1" x14ac:dyDescent="0.25">
      <c r="A471" s="59"/>
      <c r="B471" s="58" t="s">
        <v>3</v>
      </c>
      <c r="C471" s="4" t="s">
        <v>1332</v>
      </c>
      <c r="D471" s="22" t="s">
        <v>1330</v>
      </c>
      <c r="E471" s="52" t="s">
        <v>3023</v>
      </c>
      <c r="F471" s="22" t="s">
        <v>1331</v>
      </c>
    </row>
    <row r="472" spans="1:6" ht="39.950000000000003" customHeight="1" x14ac:dyDescent="0.25">
      <c r="A472" s="59"/>
      <c r="B472" s="59"/>
      <c r="C472" s="4" t="s">
        <v>1333</v>
      </c>
      <c r="D472" s="22" t="s">
        <v>1334</v>
      </c>
      <c r="E472" s="52" t="s">
        <v>3024</v>
      </c>
      <c r="F472" s="22" t="s">
        <v>1331</v>
      </c>
    </row>
    <row r="473" spans="1:6" ht="39.950000000000003" customHeight="1" x14ac:dyDescent="0.25">
      <c r="A473" s="59"/>
      <c r="B473" s="59"/>
      <c r="C473" s="4" t="s">
        <v>1335</v>
      </c>
      <c r="D473" s="22" t="s">
        <v>1336</v>
      </c>
      <c r="E473" s="52" t="s">
        <v>3025</v>
      </c>
      <c r="F473" s="22" t="s">
        <v>1331</v>
      </c>
    </row>
    <row r="474" spans="1:6" ht="39.950000000000003" customHeight="1" x14ac:dyDescent="0.25">
      <c r="A474" s="59"/>
      <c r="B474" s="59"/>
      <c r="C474" s="4" t="s">
        <v>1337</v>
      </c>
      <c r="D474" s="22" t="s">
        <v>1338</v>
      </c>
      <c r="E474" s="52" t="s">
        <v>3026</v>
      </c>
      <c r="F474" s="22" t="s">
        <v>1331</v>
      </c>
    </row>
    <row r="475" spans="1:6" ht="39.950000000000003" customHeight="1" x14ac:dyDescent="0.25">
      <c r="A475" s="59"/>
      <c r="B475" s="59"/>
      <c r="C475" s="4" t="s">
        <v>1339</v>
      </c>
      <c r="D475" s="22" t="s">
        <v>1340</v>
      </c>
      <c r="E475" s="52" t="s">
        <v>1341</v>
      </c>
      <c r="F475" s="22" t="s">
        <v>1331</v>
      </c>
    </row>
    <row r="476" spans="1:6" ht="39.950000000000003" customHeight="1" x14ac:dyDescent="0.25">
      <c r="A476" s="59"/>
      <c r="B476" s="2" t="s">
        <v>1</v>
      </c>
      <c r="C476" s="16" t="s">
        <v>98</v>
      </c>
      <c r="D476" s="22" t="s">
        <v>1342</v>
      </c>
      <c r="E476" s="52" t="s">
        <v>3027</v>
      </c>
      <c r="F476" s="22" t="s">
        <v>1343</v>
      </c>
    </row>
    <row r="477" spans="1:6" ht="39.950000000000003" customHeight="1" x14ac:dyDescent="0.25">
      <c r="A477" s="59"/>
      <c r="B477" s="58" t="s">
        <v>3</v>
      </c>
      <c r="C477" s="13" t="s">
        <v>1344</v>
      </c>
      <c r="D477" s="22" t="s">
        <v>1345</v>
      </c>
      <c r="E477" s="52" t="s">
        <v>1346</v>
      </c>
      <c r="F477" s="22" t="s">
        <v>1343</v>
      </c>
    </row>
    <row r="478" spans="1:6" ht="39.950000000000003" customHeight="1" x14ac:dyDescent="0.25">
      <c r="A478" s="59"/>
      <c r="B478" s="59"/>
      <c r="C478" s="13" t="s">
        <v>1347</v>
      </c>
      <c r="D478" s="22" t="s">
        <v>1348</v>
      </c>
      <c r="E478" s="52" t="s">
        <v>1349</v>
      </c>
      <c r="F478" s="22" t="s">
        <v>1343</v>
      </c>
    </row>
    <row r="479" spans="1:6" ht="39.950000000000003" customHeight="1" x14ac:dyDescent="0.25">
      <c r="A479" s="59"/>
      <c r="B479" s="59"/>
      <c r="C479" s="13" t="s">
        <v>1350</v>
      </c>
      <c r="D479" s="22" t="s">
        <v>1351</v>
      </c>
      <c r="E479" s="52" t="s">
        <v>3028</v>
      </c>
      <c r="F479" s="22" t="s">
        <v>1343</v>
      </c>
    </row>
    <row r="480" spans="1:6" ht="39.950000000000003" customHeight="1" x14ac:dyDescent="0.25">
      <c r="A480" s="59"/>
      <c r="B480" s="2" t="s">
        <v>1</v>
      </c>
      <c r="C480" s="16" t="s">
        <v>99</v>
      </c>
      <c r="D480" s="22" t="s">
        <v>1352</v>
      </c>
      <c r="E480" s="52" t="s">
        <v>3029</v>
      </c>
      <c r="F480" s="22" t="s">
        <v>2857</v>
      </c>
    </row>
    <row r="481" spans="1:6" ht="39.950000000000003" customHeight="1" x14ac:dyDescent="0.25">
      <c r="A481" s="59"/>
      <c r="B481" s="58" t="s">
        <v>3</v>
      </c>
      <c r="C481" s="13" t="s">
        <v>1353</v>
      </c>
      <c r="D481" s="22" t="s">
        <v>1354</v>
      </c>
      <c r="E481" s="52" t="s">
        <v>3030</v>
      </c>
      <c r="F481" s="22" t="s">
        <v>2857</v>
      </c>
    </row>
    <row r="482" spans="1:6" ht="39.950000000000003" customHeight="1" x14ac:dyDescent="0.25">
      <c r="A482" s="59"/>
      <c r="B482" s="59"/>
      <c r="C482" s="13" t="s">
        <v>1355</v>
      </c>
      <c r="D482" s="22" t="s">
        <v>1356</v>
      </c>
      <c r="E482" s="52" t="s">
        <v>3031</v>
      </c>
      <c r="F482" s="22" t="s">
        <v>2857</v>
      </c>
    </row>
    <row r="483" spans="1:6" ht="39.950000000000003" customHeight="1" x14ac:dyDescent="0.25">
      <c r="A483" s="59"/>
      <c r="B483" s="59"/>
      <c r="C483" s="13" t="s">
        <v>3191</v>
      </c>
      <c r="D483" s="22" t="s">
        <v>1357</v>
      </c>
      <c r="E483" s="52" t="s">
        <v>3032</v>
      </c>
      <c r="F483" s="22" t="s">
        <v>2857</v>
      </c>
    </row>
    <row r="484" spans="1:6" ht="39.950000000000003" customHeight="1" x14ac:dyDescent="0.25">
      <c r="A484" s="59"/>
      <c r="B484" s="59"/>
      <c r="C484" s="13" t="s">
        <v>1358</v>
      </c>
      <c r="D484" s="22" t="s">
        <v>1352</v>
      </c>
      <c r="E484" s="52" t="s">
        <v>3033</v>
      </c>
      <c r="F484" s="22" t="s">
        <v>2857</v>
      </c>
    </row>
    <row r="485" spans="1:6" ht="39.950000000000003" customHeight="1" x14ac:dyDescent="0.25">
      <c r="A485" s="59"/>
      <c r="B485" s="2" t="s">
        <v>1</v>
      </c>
      <c r="C485" s="16" t="s">
        <v>100</v>
      </c>
      <c r="D485" s="22" t="s">
        <v>3034</v>
      </c>
      <c r="E485" s="52" t="s">
        <v>3035</v>
      </c>
      <c r="F485" s="22" t="s">
        <v>1362</v>
      </c>
    </row>
    <row r="486" spans="1:6" ht="39.950000000000003" customHeight="1" x14ac:dyDescent="0.25">
      <c r="A486" s="59"/>
      <c r="B486" s="58" t="s">
        <v>3</v>
      </c>
      <c r="C486" s="13" t="s">
        <v>1360</v>
      </c>
      <c r="D486" s="22" t="s">
        <v>1361</v>
      </c>
      <c r="E486" s="52" t="s">
        <v>3036</v>
      </c>
      <c r="F486" s="22" t="s">
        <v>1362</v>
      </c>
    </row>
    <row r="487" spans="1:6" ht="39.950000000000003" customHeight="1" x14ac:dyDescent="0.25">
      <c r="A487" s="59"/>
      <c r="B487" s="59"/>
      <c r="C487" s="13" t="s">
        <v>1363</v>
      </c>
      <c r="D487" s="22" t="s">
        <v>1359</v>
      </c>
      <c r="E487" s="52" t="s">
        <v>3037</v>
      </c>
      <c r="F487" s="22" t="s">
        <v>1362</v>
      </c>
    </row>
    <row r="488" spans="1:6" ht="39.950000000000003" customHeight="1" x14ac:dyDescent="0.25">
      <c r="A488" s="59"/>
      <c r="B488" s="2" t="s">
        <v>1</v>
      </c>
      <c r="C488" s="3" t="s">
        <v>101</v>
      </c>
      <c r="D488" s="22" t="s">
        <v>1372</v>
      </c>
      <c r="E488" s="52">
        <v>3565680215</v>
      </c>
      <c r="F488" s="22" t="s">
        <v>1364</v>
      </c>
    </row>
    <row r="489" spans="1:6" ht="39.950000000000003" customHeight="1" x14ac:dyDescent="0.25">
      <c r="A489" s="59"/>
      <c r="B489" s="61" t="s">
        <v>3</v>
      </c>
      <c r="C489" s="13" t="s">
        <v>1365</v>
      </c>
      <c r="D489" s="22" t="s">
        <v>1366</v>
      </c>
      <c r="E489" s="52" t="s">
        <v>3038</v>
      </c>
      <c r="F489" s="22" t="s">
        <v>1364</v>
      </c>
    </row>
    <row r="490" spans="1:6" ht="39.950000000000003" customHeight="1" x14ac:dyDescent="0.25">
      <c r="A490" s="59"/>
      <c r="B490" s="62"/>
      <c r="C490" s="13" t="s">
        <v>1367</v>
      </c>
      <c r="D490" s="22" t="s">
        <v>1368</v>
      </c>
      <c r="E490" s="52" t="s">
        <v>3039</v>
      </c>
      <c r="F490" s="22" t="s">
        <v>1364</v>
      </c>
    </row>
    <row r="491" spans="1:6" ht="39.950000000000003" customHeight="1" x14ac:dyDescent="0.25">
      <c r="A491" s="59"/>
      <c r="B491" s="62"/>
      <c r="C491" s="13" t="s">
        <v>1369</v>
      </c>
      <c r="D491" s="22" t="s">
        <v>1370</v>
      </c>
      <c r="E491" s="52" t="s">
        <v>3040</v>
      </c>
      <c r="F491" s="22" t="s">
        <v>1364</v>
      </c>
    </row>
    <row r="492" spans="1:6" ht="39.950000000000003" customHeight="1" x14ac:dyDescent="0.25">
      <c r="A492" s="59"/>
      <c r="B492" s="62"/>
      <c r="C492" s="13" t="s">
        <v>1371</v>
      </c>
      <c r="D492" s="22" t="s">
        <v>1372</v>
      </c>
      <c r="E492" s="52" t="s">
        <v>3041</v>
      </c>
      <c r="F492" s="22" t="s">
        <v>1364</v>
      </c>
    </row>
    <row r="493" spans="1:6" ht="39.950000000000003" customHeight="1" x14ac:dyDescent="0.25">
      <c r="A493" s="59"/>
      <c r="B493" s="2" t="s">
        <v>1</v>
      </c>
      <c r="C493" s="14" t="s">
        <v>102</v>
      </c>
      <c r="D493" s="22" t="s">
        <v>1373</v>
      </c>
      <c r="E493" s="52" t="s">
        <v>3042</v>
      </c>
      <c r="F493" s="22" t="s">
        <v>1374</v>
      </c>
    </row>
    <row r="494" spans="1:6" ht="39.950000000000003" customHeight="1" x14ac:dyDescent="0.25">
      <c r="A494" s="59"/>
      <c r="B494" s="58" t="s">
        <v>3</v>
      </c>
      <c r="C494" s="10" t="s">
        <v>1375</v>
      </c>
      <c r="D494" s="22" t="s">
        <v>1376</v>
      </c>
      <c r="E494" s="52" t="s">
        <v>3043</v>
      </c>
      <c r="F494" s="22" t="s">
        <v>1374</v>
      </c>
    </row>
    <row r="495" spans="1:6" ht="39.950000000000003" customHeight="1" x14ac:dyDescent="0.25">
      <c r="A495" s="59"/>
      <c r="B495" s="59"/>
      <c r="C495" s="10" t="s">
        <v>1377</v>
      </c>
      <c r="D495" s="22" t="s">
        <v>1378</v>
      </c>
      <c r="E495" s="52" t="s">
        <v>3044</v>
      </c>
      <c r="F495" s="22" t="s">
        <v>1374</v>
      </c>
    </row>
    <row r="496" spans="1:6" ht="39.950000000000003" customHeight="1" x14ac:dyDescent="0.25">
      <c r="A496" s="59"/>
      <c r="B496" s="59"/>
      <c r="C496" s="10" t="s">
        <v>1379</v>
      </c>
      <c r="D496" s="22" t="s">
        <v>1380</v>
      </c>
      <c r="E496" s="52" t="s">
        <v>3045</v>
      </c>
      <c r="F496" s="22" t="s">
        <v>1374</v>
      </c>
    </row>
    <row r="497" spans="1:6" ht="39.950000000000003" customHeight="1" x14ac:dyDescent="0.25">
      <c r="A497" s="59"/>
      <c r="B497" s="60"/>
      <c r="C497" s="10" t="s">
        <v>1381</v>
      </c>
      <c r="D497" s="22" t="s">
        <v>1382</v>
      </c>
      <c r="E497" s="52" t="s">
        <v>3046</v>
      </c>
      <c r="F497" s="22" t="s">
        <v>1374</v>
      </c>
    </row>
    <row r="498" spans="1:6" ht="39.950000000000003" customHeight="1" x14ac:dyDescent="0.25">
      <c r="A498" s="59"/>
      <c r="B498" s="2" t="s">
        <v>1</v>
      </c>
      <c r="C498" s="3" t="s">
        <v>103</v>
      </c>
      <c r="D498" s="22" t="s">
        <v>1383</v>
      </c>
      <c r="E498" s="52" t="s">
        <v>3047</v>
      </c>
      <c r="F498" s="22" t="s">
        <v>1384</v>
      </c>
    </row>
    <row r="499" spans="1:6" ht="39.950000000000003" customHeight="1" x14ac:dyDescent="0.25">
      <c r="A499" s="59"/>
      <c r="B499" s="58" t="s">
        <v>3</v>
      </c>
      <c r="C499" s="4" t="s">
        <v>1385</v>
      </c>
      <c r="D499" s="22" t="s">
        <v>1386</v>
      </c>
      <c r="E499" s="52" t="s">
        <v>3048</v>
      </c>
      <c r="F499" s="22" t="s">
        <v>1384</v>
      </c>
    </row>
    <row r="500" spans="1:6" ht="39.950000000000003" customHeight="1" x14ac:dyDescent="0.25">
      <c r="A500" s="59"/>
      <c r="B500" s="59"/>
      <c r="C500" s="4" t="s">
        <v>1387</v>
      </c>
      <c r="D500" s="22" t="s">
        <v>1388</v>
      </c>
      <c r="E500" s="52" t="s">
        <v>3049</v>
      </c>
      <c r="F500" s="22" t="s">
        <v>1384</v>
      </c>
    </row>
    <row r="501" spans="1:6" ht="39.950000000000003" customHeight="1" x14ac:dyDescent="0.25">
      <c r="A501" s="59"/>
      <c r="B501" s="59"/>
      <c r="C501" s="4" t="s">
        <v>1389</v>
      </c>
      <c r="D501" s="22" t="s">
        <v>1383</v>
      </c>
      <c r="E501" s="52" t="s">
        <v>3050</v>
      </c>
      <c r="F501" s="22" t="s">
        <v>1384</v>
      </c>
    </row>
    <row r="502" spans="1:6" ht="39.950000000000003" customHeight="1" x14ac:dyDescent="0.25">
      <c r="A502" s="59"/>
      <c r="B502" s="59"/>
      <c r="C502" s="4" t="s">
        <v>1390</v>
      </c>
      <c r="D502" s="22" t="s">
        <v>1391</v>
      </c>
      <c r="E502" s="52" t="s">
        <v>3051</v>
      </c>
      <c r="F502" s="22" t="s">
        <v>1384</v>
      </c>
    </row>
    <row r="503" spans="1:6" ht="39.950000000000003" customHeight="1" x14ac:dyDescent="0.25">
      <c r="A503" s="59"/>
      <c r="B503" s="60"/>
      <c r="C503" s="10" t="s">
        <v>1392</v>
      </c>
      <c r="D503" s="52" t="s">
        <v>1393</v>
      </c>
      <c r="E503" s="52"/>
      <c r="F503" s="22" t="s">
        <v>1384</v>
      </c>
    </row>
    <row r="504" spans="1:6" ht="39.950000000000003" customHeight="1" x14ac:dyDescent="0.25">
      <c r="A504" s="59"/>
      <c r="B504" s="2" t="s">
        <v>1</v>
      </c>
      <c r="C504" s="16" t="s">
        <v>104</v>
      </c>
      <c r="D504" s="22" t="s">
        <v>1394</v>
      </c>
      <c r="E504" s="52" t="s">
        <v>3052</v>
      </c>
      <c r="F504" s="22" t="s">
        <v>1395</v>
      </c>
    </row>
    <row r="505" spans="1:6" ht="39.950000000000003" customHeight="1" x14ac:dyDescent="0.25">
      <c r="A505" s="59"/>
      <c r="B505" s="58" t="s">
        <v>3</v>
      </c>
      <c r="C505" s="13" t="s">
        <v>1396</v>
      </c>
      <c r="D505" s="22" t="s">
        <v>1397</v>
      </c>
      <c r="E505" s="52" t="s">
        <v>3053</v>
      </c>
      <c r="F505" s="22" t="s">
        <v>2858</v>
      </c>
    </row>
    <row r="506" spans="1:6" ht="39.950000000000003" customHeight="1" x14ac:dyDescent="0.25">
      <c r="A506" s="59"/>
      <c r="B506" s="59"/>
      <c r="C506" s="13" t="s">
        <v>1398</v>
      </c>
      <c r="D506" s="22" t="s">
        <v>1399</v>
      </c>
      <c r="E506" s="52" t="s">
        <v>3054</v>
      </c>
      <c r="F506" s="22" t="s">
        <v>3207</v>
      </c>
    </row>
    <row r="507" spans="1:6" ht="39.950000000000003" customHeight="1" x14ac:dyDescent="0.25">
      <c r="A507" s="59"/>
      <c r="B507" s="59"/>
      <c r="C507" s="13" t="s">
        <v>1400</v>
      </c>
      <c r="D507" s="22" t="s">
        <v>1401</v>
      </c>
      <c r="E507" s="52" t="s">
        <v>3055</v>
      </c>
      <c r="F507" s="22" t="s">
        <v>2859</v>
      </c>
    </row>
    <row r="508" spans="1:6" ht="39.950000000000003" customHeight="1" x14ac:dyDescent="0.25">
      <c r="A508" s="59"/>
      <c r="B508" s="59"/>
      <c r="C508" s="13" t="s">
        <v>1402</v>
      </c>
      <c r="D508" s="22" t="s">
        <v>1403</v>
      </c>
      <c r="E508" s="52" t="s">
        <v>3056</v>
      </c>
      <c r="F508" s="22" t="s">
        <v>3240</v>
      </c>
    </row>
    <row r="509" spans="1:6" ht="39.950000000000003" customHeight="1" x14ac:dyDescent="0.25">
      <c r="A509" s="59"/>
      <c r="B509" s="2" t="s">
        <v>1</v>
      </c>
      <c r="C509" s="16" t="s">
        <v>105</v>
      </c>
      <c r="D509" s="22" t="s">
        <v>1404</v>
      </c>
      <c r="E509" s="52" t="s">
        <v>3057</v>
      </c>
      <c r="F509" s="22" t="s">
        <v>3058</v>
      </c>
    </row>
    <row r="510" spans="1:6" ht="39.950000000000003" customHeight="1" x14ac:dyDescent="0.25">
      <c r="A510" s="59"/>
      <c r="B510" s="58" t="s">
        <v>3</v>
      </c>
      <c r="C510" s="13" t="s">
        <v>1405</v>
      </c>
      <c r="D510" s="22" t="s">
        <v>1406</v>
      </c>
      <c r="E510" s="52" t="s">
        <v>3059</v>
      </c>
      <c r="F510" s="22" t="s">
        <v>3058</v>
      </c>
    </row>
    <row r="511" spans="1:6" ht="39.950000000000003" customHeight="1" x14ac:dyDescent="0.25">
      <c r="A511" s="59"/>
      <c r="B511" s="59"/>
      <c r="C511" s="13" t="s">
        <v>1407</v>
      </c>
      <c r="D511" s="22" t="s">
        <v>1408</v>
      </c>
      <c r="E511" s="52" t="s">
        <v>3060</v>
      </c>
      <c r="F511" s="22" t="s">
        <v>3058</v>
      </c>
    </row>
    <row r="512" spans="1:6" ht="39.950000000000003" customHeight="1" x14ac:dyDescent="0.25">
      <c r="A512" s="59"/>
      <c r="B512" s="59"/>
      <c r="C512" s="13" t="s">
        <v>1409</v>
      </c>
      <c r="D512" s="22" t="s">
        <v>1410</v>
      </c>
      <c r="E512" s="52" t="s">
        <v>3061</v>
      </c>
      <c r="F512" s="22" t="s">
        <v>3058</v>
      </c>
    </row>
    <row r="513" spans="1:6" ht="39.950000000000003" customHeight="1" x14ac:dyDescent="0.25">
      <c r="A513" s="59"/>
      <c r="B513" s="59"/>
      <c r="C513" s="13" t="s">
        <v>1411</v>
      </c>
      <c r="D513" s="50" t="s">
        <v>1404</v>
      </c>
      <c r="E513" s="53" t="s">
        <v>3062</v>
      </c>
      <c r="F513" s="22" t="s">
        <v>3058</v>
      </c>
    </row>
    <row r="514" spans="1:6" x14ac:dyDescent="0.25">
      <c r="A514" s="55"/>
      <c r="B514" s="56"/>
      <c r="C514" s="57"/>
      <c r="D514" s="11"/>
      <c r="E514" s="11"/>
      <c r="F514" s="11"/>
    </row>
    <row r="515" spans="1:6" x14ac:dyDescent="0.25">
      <c r="D515" s="33"/>
      <c r="E515" s="33"/>
      <c r="F515" s="33"/>
    </row>
    <row r="516" spans="1:6" ht="39.950000000000003" customHeight="1" x14ac:dyDescent="0.25">
      <c r="A516" s="58" t="s">
        <v>106</v>
      </c>
      <c r="B516" s="2" t="s">
        <v>3251</v>
      </c>
      <c r="C516" s="3" t="s">
        <v>3280</v>
      </c>
      <c r="D516" s="8" t="s">
        <v>1412</v>
      </c>
      <c r="E516" s="8" t="s">
        <v>1413</v>
      </c>
      <c r="F516" s="8" t="s">
        <v>1414</v>
      </c>
    </row>
    <row r="517" spans="1:6" ht="39.950000000000003" customHeight="1" x14ac:dyDescent="0.25">
      <c r="A517" s="59"/>
      <c r="B517" s="2" t="s">
        <v>1</v>
      </c>
      <c r="C517" s="3" t="s">
        <v>107</v>
      </c>
      <c r="D517" s="8" t="s">
        <v>1415</v>
      </c>
      <c r="E517" s="8" t="s">
        <v>1416</v>
      </c>
      <c r="F517" s="8" t="s">
        <v>1417</v>
      </c>
    </row>
    <row r="518" spans="1:6" ht="39.950000000000003" customHeight="1" x14ac:dyDescent="0.25">
      <c r="A518" s="59"/>
      <c r="B518" s="61" t="s">
        <v>3</v>
      </c>
      <c r="C518" s="10" t="s">
        <v>1418</v>
      </c>
      <c r="D518" s="8" t="s">
        <v>1415</v>
      </c>
      <c r="E518" s="8" t="s">
        <v>1416</v>
      </c>
      <c r="F518" s="10" t="s">
        <v>3147</v>
      </c>
    </row>
    <row r="519" spans="1:6" ht="39.950000000000003" customHeight="1" x14ac:dyDescent="0.25">
      <c r="A519" s="59"/>
      <c r="B519" s="62"/>
      <c r="C519" s="10" t="s">
        <v>1419</v>
      </c>
      <c r="D519" s="8" t="s">
        <v>1420</v>
      </c>
      <c r="E519" s="8" t="s">
        <v>1421</v>
      </c>
      <c r="F519" s="8" t="s">
        <v>1422</v>
      </c>
    </row>
    <row r="520" spans="1:6" ht="39.950000000000003" customHeight="1" x14ac:dyDescent="0.25">
      <c r="A520" s="59"/>
      <c r="B520" s="62"/>
      <c r="C520" s="10" t="s">
        <v>1423</v>
      </c>
      <c r="D520" s="8" t="s">
        <v>1424</v>
      </c>
      <c r="E520" s="8" t="s">
        <v>1425</v>
      </c>
      <c r="F520" s="8" t="s">
        <v>1426</v>
      </c>
    </row>
    <row r="521" spans="1:6" ht="39.950000000000003" customHeight="1" x14ac:dyDescent="0.25">
      <c r="A521" s="59"/>
      <c r="B521" s="62"/>
      <c r="C521" s="10" t="s">
        <v>1427</v>
      </c>
      <c r="D521" s="8" t="s">
        <v>1428</v>
      </c>
      <c r="E521" s="8" t="s">
        <v>1429</v>
      </c>
      <c r="F521" s="8" t="s">
        <v>2770</v>
      </c>
    </row>
    <row r="522" spans="1:6" ht="39.950000000000003" customHeight="1" x14ac:dyDescent="0.25">
      <c r="A522" s="59"/>
      <c r="B522" s="62"/>
      <c r="C522" s="10" t="s">
        <v>1430</v>
      </c>
      <c r="D522" s="8" t="s">
        <v>1431</v>
      </c>
      <c r="E522" s="8" t="s">
        <v>1432</v>
      </c>
      <c r="F522" s="8" t="s">
        <v>3208</v>
      </c>
    </row>
    <row r="523" spans="1:6" ht="39.950000000000003" customHeight="1" x14ac:dyDescent="0.25">
      <c r="A523" s="60"/>
      <c r="B523" s="63"/>
      <c r="C523" s="10" t="s">
        <v>1433</v>
      </c>
      <c r="D523" s="25" t="s">
        <v>1434</v>
      </c>
      <c r="E523" s="25" t="s">
        <v>1435</v>
      </c>
      <c r="F523" s="25" t="s">
        <v>1436</v>
      </c>
    </row>
    <row r="524" spans="1:6" x14ac:dyDescent="0.25">
      <c r="A524" s="55"/>
      <c r="B524" s="56"/>
      <c r="C524" s="57"/>
      <c r="D524" s="11"/>
      <c r="E524" s="11"/>
      <c r="F524" s="11"/>
    </row>
    <row r="525" spans="1:6" x14ac:dyDescent="0.25">
      <c r="D525" s="33"/>
      <c r="E525" s="33"/>
      <c r="F525" s="33"/>
    </row>
    <row r="526" spans="1:6" ht="39.950000000000003" customHeight="1" x14ac:dyDescent="0.25">
      <c r="A526" s="58" t="s">
        <v>108</v>
      </c>
      <c r="B526" s="2" t="s">
        <v>3251</v>
      </c>
      <c r="C526" s="3" t="s">
        <v>3281</v>
      </c>
      <c r="D526" s="22" t="s">
        <v>1437</v>
      </c>
      <c r="E526" s="8" t="s">
        <v>1438</v>
      </c>
      <c r="F526" s="8" t="s">
        <v>2748</v>
      </c>
    </row>
    <row r="527" spans="1:6" ht="39.950000000000003" customHeight="1" x14ac:dyDescent="0.25">
      <c r="A527" s="59"/>
      <c r="B527" s="2" t="s">
        <v>1</v>
      </c>
      <c r="C527" s="3" t="s">
        <v>109</v>
      </c>
      <c r="D527" s="22" t="s">
        <v>1439</v>
      </c>
      <c r="E527" s="8" t="s">
        <v>1440</v>
      </c>
      <c r="F527" s="8" t="s">
        <v>1441</v>
      </c>
    </row>
    <row r="528" spans="1:6" ht="39.950000000000003" customHeight="1" x14ac:dyDescent="0.25">
      <c r="A528" s="59"/>
      <c r="B528" s="58" t="s">
        <v>3</v>
      </c>
      <c r="C528" s="4" t="s">
        <v>1442</v>
      </c>
      <c r="D528" s="22" t="s">
        <v>1443</v>
      </c>
      <c r="E528" s="8" t="s">
        <v>1444</v>
      </c>
      <c r="F528" s="8" t="s">
        <v>1441</v>
      </c>
    </row>
    <row r="529" spans="1:6" ht="39.950000000000003" customHeight="1" x14ac:dyDescent="0.25">
      <c r="A529" s="59"/>
      <c r="B529" s="59"/>
      <c r="C529" s="4" t="s">
        <v>1445</v>
      </c>
      <c r="D529" s="22" t="s">
        <v>3157</v>
      </c>
      <c r="E529" s="8" t="s">
        <v>1440</v>
      </c>
      <c r="F529" s="8" t="s">
        <v>1441</v>
      </c>
    </row>
    <row r="530" spans="1:6" ht="39.950000000000003" customHeight="1" x14ac:dyDescent="0.25">
      <c r="A530" s="59"/>
      <c r="B530" s="2" t="s">
        <v>1</v>
      </c>
      <c r="C530" s="16" t="s">
        <v>110</v>
      </c>
      <c r="D530" s="22" t="s">
        <v>1446</v>
      </c>
      <c r="E530" s="8" t="s">
        <v>1447</v>
      </c>
      <c r="F530" s="8" t="s">
        <v>1448</v>
      </c>
    </row>
    <row r="531" spans="1:6" ht="39.950000000000003" customHeight="1" x14ac:dyDescent="0.25">
      <c r="A531" s="59"/>
      <c r="B531" s="58" t="s">
        <v>3</v>
      </c>
      <c r="C531" s="13" t="s">
        <v>1449</v>
      </c>
      <c r="D531" s="22" t="s">
        <v>1450</v>
      </c>
      <c r="E531" s="8" t="s">
        <v>1451</v>
      </c>
      <c r="F531" s="8" t="s">
        <v>1448</v>
      </c>
    </row>
    <row r="532" spans="1:6" ht="39.950000000000003" customHeight="1" x14ac:dyDescent="0.25">
      <c r="A532" s="59"/>
      <c r="B532" s="59"/>
      <c r="C532" s="13" t="s">
        <v>1452</v>
      </c>
      <c r="D532" s="22" t="s">
        <v>1453</v>
      </c>
      <c r="E532" s="8" t="s">
        <v>1454</v>
      </c>
      <c r="F532" s="8" t="s">
        <v>1448</v>
      </c>
    </row>
    <row r="533" spans="1:6" ht="39.950000000000003" customHeight="1" x14ac:dyDescent="0.25">
      <c r="A533" s="59"/>
      <c r="B533" s="2" t="s">
        <v>1</v>
      </c>
      <c r="C533" s="16" t="s">
        <v>111</v>
      </c>
      <c r="D533" s="22" t="s">
        <v>1455</v>
      </c>
      <c r="E533" s="8" t="s">
        <v>1456</v>
      </c>
      <c r="F533" s="8" t="s">
        <v>1457</v>
      </c>
    </row>
    <row r="534" spans="1:6" ht="39.950000000000003" customHeight="1" x14ac:dyDescent="0.25">
      <c r="A534" s="59"/>
      <c r="B534" s="58" t="s">
        <v>3</v>
      </c>
      <c r="C534" s="13" t="s">
        <v>1458</v>
      </c>
      <c r="D534" s="22" t="s">
        <v>1455</v>
      </c>
      <c r="E534" s="8" t="s">
        <v>1456</v>
      </c>
      <c r="F534" s="8" t="s">
        <v>1457</v>
      </c>
    </row>
    <row r="535" spans="1:6" ht="39.950000000000003" customHeight="1" x14ac:dyDescent="0.25">
      <c r="A535" s="59"/>
      <c r="B535" s="59"/>
      <c r="C535" s="13" t="s">
        <v>1459</v>
      </c>
      <c r="D535" s="22" t="s">
        <v>1460</v>
      </c>
      <c r="E535" s="8" t="s">
        <v>1461</v>
      </c>
      <c r="F535" s="8" t="s">
        <v>1457</v>
      </c>
    </row>
    <row r="536" spans="1:6" ht="39.950000000000003" customHeight="1" x14ac:dyDescent="0.25">
      <c r="A536" s="59"/>
      <c r="B536" s="5" t="s">
        <v>1</v>
      </c>
      <c r="C536" s="24" t="s">
        <v>112</v>
      </c>
      <c r="D536" s="22" t="s">
        <v>1462</v>
      </c>
      <c r="E536" s="8" t="s">
        <v>1463</v>
      </c>
      <c r="F536" s="8" t="s">
        <v>1464</v>
      </c>
    </row>
    <row r="537" spans="1:6" ht="39.950000000000003" customHeight="1" x14ac:dyDescent="0.25">
      <c r="A537" s="59"/>
      <c r="B537" s="59" t="s">
        <v>3</v>
      </c>
      <c r="C537" s="21" t="s">
        <v>1465</v>
      </c>
      <c r="D537" s="22" t="s">
        <v>1462</v>
      </c>
      <c r="E537" s="8" t="s">
        <v>1466</v>
      </c>
      <c r="F537" s="8" t="s">
        <v>1464</v>
      </c>
    </row>
    <row r="538" spans="1:6" ht="39.950000000000003" customHeight="1" x14ac:dyDescent="0.25">
      <c r="A538" s="59"/>
      <c r="B538" s="59"/>
      <c r="C538" s="21" t="s">
        <v>1467</v>
      </c>
      <c r="D538" s="22" t="s">
        <v>1468</v>
      </c>
      <c r="E538" s="8" t="s">
        <v>1469</v>
      </c>
      <c r="F538" s="8" t="s">
        <v>1464</v>
      </c>
    </row>
    <row r="539" spans="1:6" ht="39.950000000000003" customHeight="1" x14ac:dyDescent="0.25">
      <c r="A539" s="59"/>
      <c r="B539" s="2" t="s">
        <v>1</v>
      </c>
      <c r="C539" s="16" t="s">
        <v>113</v>
      </c>
      <c r="D539" s="22" t="s">
        <v>1437</v>
      </c>
      <c r="E539" s="8" t="s">
        <v>1470</v>
      </c>
      <c r="F539" s="8" t="s">
        <v>2749</v>
      </c>
    </row>
    <row r="540" spans="1:6" ht="39.950000000000003" customHeight="1" x14ac:dyDescent="0.25">
      <c r="A540" s="59"/>
      <c r="B540" s="29" t="s">
        <v>3</v>
      </c>
      <c r="C540" s="13" t="s">
        <v>1471</v>
      </c>
      <c r="D540" s="50" t="s">
        <v>1472</v>
      </c>
      <c r="E540" s="25" t="s">
        <v>1473</v>
      </c>
      <c r="F540" s="8" t="s">
        <v>2749</v>
      </c>
    </row>
    <row r="541" spans="1:6" x14ac:dyDescent="0.25">
      <c r="A541" s="55"/>
      <c r="B541" s="56"/>
      <c r="C541" s="57"/>
      <c r="D541" s="11"/>
      <c r="E541" s="11"/>
      <c r="F541" s="11"/>
    </row>
    <row r="542" spans="1:6" x14ac:dyDescent="0.25">
      <c r="D542" s="33"/>
      <c r="E542" s="33"/>
      <c r="F542" s="33"/>
    </row>
    <row r="543" spans="1:6" ht="39.950000000000003" customHeight="1" x14ac:dyDescent="0.25">
      <c r="A543" s="58" t="s">
        <v>3282</v>
      </c>
      <c r="B543" s="2" t="s">
        <v>3251</v>
      </c>
      <c r="C543" s="3" t="s">
        <v>3283</v>
      </c>
      <c r="D543" s="22" t="s">
        <v>1474</v>
      </c>
      <c r="E543" s="22" t="s">
        <v>1475</v>
      </c>
      <c r="F543" s="22" t="s">
        <v>1476</v>
      </c>
    </row>
    <row r="544" spans="1:6" ht="39.950000000000003" customHeight="1" x14ac:dyDescent="0.25">
      <c r="A544" s="59"/>
      <c r="B544" s="2" t="s">
        <v>1</v>
      </c>
      <c r="C544" s="3" t="s">
        <v>3209</v>
      </c>
      <c r="D544" s="22" t="s">
        <v>1477</v>
      </c>
      <c r="E544" s="22" t="s">
        <v>1478</v>
      </c>
      <c r="F544" s="22" t="s">
        <v>1479</v>
      </c>
    </row>
    <row r="545" spans="1:6" ht="39.950000000000003" customHeight="1" x14ac:dyDescent="0.25">
      <c r="A545" s="59"/>
      <c r="B545" s="58" t="s">
        <v>3</v>
      </c>
      <c r="C545" s="4" t="s">
        <v>550</v>
      </c>
      <c r="D545" s="22" t="s">
        <v>1477</v>
      </c>
      <c r="E545" s="22" t="s">
        <v>1480</v>
      </c>
      <c r="F545" s="22" t="s">
        <v>1481</v>
      </c>
    </row>
    <row r="546" spans="1:6" ht="39.950000000000003" customHeight="1" x14ac:dyDescent="0.25">
      <c r="A546" s="59"/>
      <c r="B546" s="59"/>
      <c r="C546" s="4" t="s">
        <v>1482</v>
      </c>
      <c r="D546" s="22" t="s">
        <v>1483</v>
      </c>
      <c r="E546" s="22" t="s">
        <v>1484</v>
      </c>
      <c r="F546" s="22" t="s">
        <v>1485</v>
      </c>
    </row>
    <row r="547" spans="1:6" ht="39.950000000000003" customHeight="1" x14ac:dyDescent="0.25">
      <c r="A547" s="59"/>
      <c r="B547" s="59"/>
      <c r="C547" s="10" t="s">
        <v>1486</v>
      </c>
      <c r="D547" s="22" t="s">
        <v>1487</v>
      </c>
      <c r="E547" s="22" t="s">
        <v>1478</v>
      </c>
      <c r="F547" s="22" t="s">
        <v>1479</v>
      </c>
    </row>
    <row r="548" spans="1:6" ht="39.950000000000003" customHeight="1" x14ac:dyDescent="0.25">
      <c r="A548" s="59"/>
      <c r="B548" s="60"/>
      <c r="C548" s="10" t="s">
        <v>1488</v>
      </c>
      <c r="D548" s="22" t="s">
        <v>1489</v>
      </c>
      <c r="E548" s="22" t="s">
        <v>1478</v>
      </c>
      <c r="F548" s="22" t="s">
        <v>1479</v>
      </c>
    </row>
    <row r="549" spans="1:6" ht="39.950000000000003" customHeight="1" x14ac:dyDescent="0.25">
      <c r="A549" s="59"/>
      <c r="B549" s="2" t="s">
        <v>1</v>
      </c>
      <c r="C549" s="14" t="s">
        <v>114</v>
      </c>
      <c r="D549" s="22" t="s">
        <v>1490</v>
      </c>
      <c r="E549" s="22" t="s">
        <v>1491</v>
      </c>
      <c r="F549" s="22" t="s">
        <v>1492</v>
      </c>
    </row>
    <row r="550" spans="1:6" ht="39.950000000000003" customHeight="1" x14ac:dyDescent="0.25">
      <c r="A550" s="59"/>
      <c r="B550" s="58" t="s">
        <v>3</v>
      </c>
      <c r="C550" s="10" t="s">
        <v>1493</v>
      </c>
      <c r="D550" s="22" t="s">
        <v>1490</v>
      </c>
      <c r="E550" s="22" t="s">
        <v>1494</v>
      </c>
      <c r="F550" s="22" t="s">
        <v>1495</v>
      </c>
    </row>
    <row r="551" spans="1:6" ht="39.950000000000003" customHeight="1" x14ac:dyDescent="0.25">
      <c r="A551" s="59"/>
      <c r="B551" s="59"/>
      <c r="C551" s="10" t="s">
        <v>1496</v>
      </c>
      <c r="D551" s="22" t="s">
        <v>1497</v>
      </c>
      <c r="E551" s="22" t="s">
        <v>1498</v>
      </c>
      <c r="F551" s="22" t="s">
        <v>1499</v>
      </c>
    </row>
    <row r="552" spans="1:6" ht="39.950000000000003" customHeight="1" x14ac:dyDescent="0.25">
      <c r="A552" s="59"/>
      <c r="B552" s="59"/>
      <c r="C552" s="10" t="s">
        <v>1500</v>
      </c>
      <c r="D552" s="22" t="s">
        <v>1501</v>
      </c>
      <c r="E552" s="22" t="s">
        <v>1502</v>
      </c>
      <c r="F552" s="22" t="s">
        <v>1503</v>
      </c>
    </row>
    <row r="553" spans="1:6" ht="39.950000000000003" customHeight="1" x14ac:dyDescent="0.25">
      <c r="A553" s="59"/>
      <c r="B553" s="59"/>
      <c r="C553" s="21" t="s">
        <v>1504</v>
      </c>
      <c r="D553" s="22" t="s">
        <v>1505</v>
      </c>
      <c r="E553" s="22" t="s">
        <v>1506</v>
      </c>
      <c r="F553" s="22" t="s">
        <v>1507</v>
      </c>
    </row>
    <row r="554" spans="1:6" ht="39.950000000000003" customHeight="1" x14ac:dyDescent="0.25">
      <c r="A554" s="59"/>
      <c r="B554" s="60"/>
      <c r="C554" s="21" t="s">
        <v>1508</v>
      </c>
      <c r="D554" s="22" t="s">
        <v>1509</v>
      </c>
      <c r="E554" s="22" t="s">
        <v>1491</v>
      </c>
      <c r="F554" s="22" t="s">
        <v>1492</v>
      </c>
    </row>
    <row r="555" spans="1:6" ht="39.950000000000003" customHeight="1" x14ac:dyDescent="0.25">
      <c r="A555" s="59"/>
      <c r="B555" s="2" t="s">
        <v>1</v>
      </c>
      <c r="C555" s="14" t="s">
        <v>115</v>
      </c>
      <c r="D555" s="22" t="s">
        <v>1510</v>
      </c>
      <c r="E555" s="22" t="s">
        <v>1511</v>
      </c>
      <c r="F555" s="22" t="s">
        <v>1512</v>
      </c>
    </row>
    <row r="556" spans="1:6" ht="39.950000000000003" customHeight="1" x14ac:dyDescent="0.25">
      <c r="A556" s="59"/>
      <c r="B556" s="58" t="s">
        <v>3</v>
      </c>
      <c r="C556" s="10" t="s">
        <v>1418</v>
      </c>
      <c r="D556" s="22" t="s">
        <v>1510</v>
      </c>
      <c r="E556" s="22" t="s">
        <v>1513</v>
      </c>
      <c r="F556" s="22" t="s">
        <v>1514</v>
      </c>
    </row>
    <row r="557" spans="1:6" ht="39.950000000000003" customHeight="1" x14ac:dyDescent="0.25">
      <c r="A557" s="59"/>
      <c r="B557" s="59"/>
      <c r="C557" s="10" t="s">
        <v>1515</v>
      </c>
      <c r="D557" s="22" t="s">
        <v>1516</v>
      </c>
      <c r="E557" s="22" t="s">
        <v>1517</v>
      </c>
      <c r="F557" s="22" t="s">
        <v>1518</v>
      </c>
    </row>
    <row r="558" spans="1:6" ht="39.950000000000003" customHeight="1" x14ac:dyDescent="0.25">
      <c r="A558" s="59"/>
      <c r="B558" s="59"/>
      <c r="C558" s="10" t="s">
        <v>1519</v>
      </c>
      <c r="D558" s="22" t="s">
        <v>1520</v>
      </c>
      <c r="E558" s="22" t="s">
        <v>1521</v>
      </c>
      <c r="F558" s="22" t="s">
        <v>1522</v>
      </c>
    </row>
    <row r="559" spans="1:6" ht="39.950000000000003" customHeight="1" x14ac:dyDescent="0.25">
      <c r="A559" s="59"/>
      <c r="B559" s="59"/>
      <c r="C559" s="10" t="s">
        <v>1523</v>
      </c>
      <c r="D559" s="22" t="s">
        <v>1524</v>
      </c>
      <c r="E559" s="22" t="s">
        <v>1525</v>
      </c>
      <c r="F559" s="22" t="s">
        <v>1526</v>
      </c>
    </row>
    <row r="560" spans="1:6" ht="39.950000000000003" customHeight="1" x14ac:dyDescent="0.25">
      <c r="A560" s="59"/>
      <c r="B560" s="59"/>
      <c r="C560" s="10" t="s">
        <v>1527</v>
      </c>
      <c r="D560" s="22" t="s">
        <v>1528</v>
      </c>
      <c r="E560" s="22" t="s">
        <v>1529</v>
      </c>
      <c r="F560" s="22" t="s">
        <v>1530</v>
      </c>
    </row>
    <row r="561" spans="1:6" ht="39.950000000000003" customHeight="1" x14ac:dyDescent="0.25">
      <c r="A561" s="59"/>
      <c r="B561" s="60"/>
      <c r="C561" s="21" t="s">
        <v>1531</v>
      </c>
      <c r="D561" s="22" t="s">
        <v>1532</v>
      </c>
      <c r="E561" s="22" t="s">
        <v>1533</v>
      </c>
      <c r="F561" s="22" t="s">
        <v>1534</v>
      </c>
    </row>
    <row r="562" spans="1:6" ht="39.950000000000003" customHeight="1" x14ac:dyDescent="0.25">
      <c r="A562" s="59"/>
      <c r="B562" s="2" t="s">
        <v>1</v>
      </c>
      <c r="C562" s="14" t="s">
        <v>116</v>
      </c>
      <c r="D562" s="22" t="s">
        <v>1535</v>
      </c>
      <c r="E562" s="22" t="s">
        <v>1536</v>
      </c>
      <c r="F562" s="22" t="s">
        <v>1537</v>
      </c>
    </row>
    <row r="563" spans="1:6" ht="39.950000000000003" customHeight="1" x14ac:dyDescent="0.25">
      <c r="A563" s="59"/>
      <c r="B563" s="58" t="s">
        <v>3</v>
      </c>
      <c r="C563" s="10" t="s">
        <v>1538</v>
      </c>
      <c r="D563" s="22" t="s">
        <v>1539</v>
      </c>
      <c r="E563" s="22" t="s">
        <v>1540</v>
      </c>
      <c r="F563" s="22" t="s">
        <v>1541</v>
      </c>
    </row>
    <row r="564" spans="1:6" ht="39.950000000000003" customHeight="1" x14ac:dyDescent="0.25">
      <c r="A564" s="59"/>
      <c r="B564" s="59"/>
      <c r="C564" s="10" t="s">
        <v>1542</v>
      </c>
      <c r="D564" s="22" t="s">
        <v>1535</v>
      </c>
      <c r="E564" s="22" t="s">
        <v>1543</v>
      </c>
      <c r="F564" s="22" t="s">
        <v>1544</v>
      </c>
    </row>
    <row r="565" spans="1:6" ht="39.950000000000003" customHeight="1" x14ac:dyDescent="0.25">
      <c r="A565" s="59"/>
      <c r="B565" s="59"/>
      <c r="C565" s="10" t="s">
        <v>1545</v>
      </c>
      <c r="D565" s="22" t="s">
        <v>1535</v>
      </c>
      <c r="E565" s="22" t="s">
        <v>1546</v>
      </c>
      <c r="F565" s="22" t="s">
        <v>1547</v>
      </c>
    </row>
    <row r="566" spans="1:6" ht="39.950000000000003" customHeight="1" x14ac:dyDescent="0.25">
      <c r="A566" s="59"/>
      <c r="B566" s="59"/>
      <c r="C566" s="10" t="s">
        <v>1548</v>
      </c>
      <c r="D566" s="22" t="s">
        <v>1549</v>
      </c>
      <c r="E566" s="22" t="s">
        <v>1550</v>
      </c>
      <c r="F566" s="22" t="s">
        <v>1551</v>
      </c>
    </row>
    <row r="567" spans="1:6" ht="39.950000000000003" customHeight="1" x14ac:dyDescent="0.25">
      <c r="A567" s="59"/>
      <c r="B567" s="59"/>
      <c r="C567" s="21" t="s">
        <v>1552</v>
      </c>
      <c r="D567" s="22" t="s">
        <v>1553</v>
      </c>
      <c r="E567" s="22" t="s">
        <v>1554</v>
      </c>
      <c r="F567" s="22" t="s">
        <v>1555</v>
      </c>
    </row>
    <row r="568" spans="1:6" ht="39.950000000000003" customHeight="1" x14ac:dyDescent="0.25">
      <c r="A568" s="59"/>
      <c r="B568" s="59"/>
      <c r="C568" s="10" t="s">
        <v>1556</v>
      </c>
      <c r="D568" s="50" t="s">
        <v>1557</v>
      </c>
      <c r="E568" s="50" t="s">
        <v>1554</v>
      </c>
      <c r="F568" s="50" t="s">
        <v>1555</v>
      </c>
    </row>
    <row r="569" spans="1:6" x14ac:dyDescent="0.25">
      <c r="A569" s="55"/>
      <c r="B569" s="56"/>
      <c r="C569" s="57"/>
      <c r="D569" s="11"/>
      <c r="E569" s="11"/>
      <c r="F569" s="11"/>
    </row>
    <row r="570" spans="1:6" x14ac:dyDescent="0.25">
      <c r="D570" s="33"/>
      <c r="E570" s="33"/>
      <c r="F570" s="33"/>
    </row>
    <row r="571" spans="1:6" ht="39.950000000000003" customHeight="1" x14ac:dyDescent="0.25">
      <c r="A571" s="58" t="s">
        <v>117</v>
      </c>
      <c r="B571" s="2" t="s">
        <v>3251</v>
      </c>
      <c r="C571" s="3" t="s">
        <v>3284</v>
      </c>
      <c r="D571" s="22" t="s">
        <v>1558</v>
      </c>
      <c r="E571" s="22" t="s">
        <v>2909</v>
      </c>
      <c r="F571" s="22" t="s">
        <v>2904</v>
      </c>
    </row>
    <row r="572" spans="1:6" ht="39.950000000000003" customHeight="1" x14ac:dyDescent="0.25">
      <c r="A572" s="59"/>
      <c r="B572" s="2" t="s">
        <v>1</v>
      </c>
      <c r="C572" s="3" t="s">
        <v>118</v>
      </c>
      <c r="D572" s="22" t="s">
        <v>1559</v>
      </c>
      <c r="E572" s="22" t="s">
        <v>2910</v>
      </c>
      <c r="F572" s="22" t="s">
        <v>1560</v>
      </c>
    </row>
    <row r="573" spans="1:6" ht="39.950000000000003" customHeight="1" x14ac:dyDescent="0.25">
      <c r="A573" s="59"/>
      <c r="B573" s="58" t="s">
        <v>3</v>
      </c>
      <c r="C573" s="4" t="s">
        <v>1561</v>
      </c>
      <c r="D573" s="22" t="s">
        <v>1559</v>
      </c>
      <c r="E573" s="22" t="s">
        <v>2911</v>
      </c>
      <c r="F573" s="22" t="s">
        <v>2905</v>
      </c>
    </row>
    <row r="574" spans="1:6" ht="39.950000000000003" customHeight="1" x14ac:dyDescent="0.25">
      <c r="A574" s="59"/>
      <c r="B574" s="59"/>
      <c r="C574" s="4" t="s">
        <v>1562</v>
      </c>
      <c r="D574" s="22" t="s">
        <v>1563</v>
      </c>
      <c r="E574" s="22" t="s">
        <v>2912</v>
      </c>
      <c r="F574" s="22" t="s">
        <v>2906</v>
      </c>
    </row>
    <row r="575" spans="1:6" ht="39.950000000000003" customHeight="1" x14ac:dyDescent="0.25">
      <c r="A575" s="59"/>
      <c r="B575" s="59"/>
      <c r="C575" s="4" t="s">
        <v>3210</v>
      </c>
      <c r="D575" s="22" t="s">
        <v>1564</v>
      </c>
      <c r="E575" s="22" t="s">
        <v>2913</v>
      </c>
      <c r="F575" s="22" t="s">
        <v>2907</v>
      </c>
    </row>
    <row r="576" spans="1:6" ht="39.950000000000003" customHeight="1" x14ac:dyDescent="0.25">
      <c r="A576" s="59"/>
      <c r="B576" s="59"/>
      <c r="C576" s="4" t="s">
        <v>1565</v>
      </c>
      <c r="D576" s="22" t="s">
        <v>1566</v>
      </c>
      <c r="E576" s="22" t="s">
        <v>2914</v>
      </c>
      <c r="F576" s="22" t="s">
        <v>1560</v>
      </c>
    </row>
    <row r="577" spans="1:6" ht="39.950000000000003" customHeight="1" x14ac:dyDescent="0.25">
      <c r="A577" s="59"/>
      <c r="B577" s="2" t="s">
        <v>1</v>
      </c>
      <c r="C577" s="14" t="s">
        <v>119</v>
      </c>
      <c r="D577" s="22" t="s">
        <v>1567</v>
      </c>
      <c r="E577" s="22" t="s">
        <v>2915</v>
      </c>
      <c r="F577" s="22" t="s">
        <v>3175</v>
      </c>
    </row>
    <row r="578" spans="1:6" ht="39.950000000000003" customHeight="1" x14ac:dyDescent="0.25">
      <c r="A578" s="59"/>
      <c r="B578" s="58" t="s">
        <v>3</v>
      </c>
      <c r="C578" s="10" t="s">
        <v>1568</v>
      </c>
      <c r="D578" s="22" t="s">
        <v>1567</v>
      </c>
      <c r="E578" s="22" t="s">
        <v>2916</v>
      </c>
      <c r="F578" s="22" t="s">
        <v>2908</v>
      </c>
    </row>
    <row r="579" spans="1:6" ht="39.950000000000003" customHeight="1" x14ac:dyDescent="0.25">
      <c r="A579" s="59"/>
      <c r="B579" s="59"/>
      <c r="C579" s="10" t="s">
        <v>1569</v>
      </c>
      <c r="D579" s="22" t="s">
        <v>1570</v>
      </c>
      <c r="E579" s="22" t="s">
        <v>2917</v>
      </c>
      <c r="F579" s="22" t="s">
        <v>3175</v>
      </c>
    </row>
    <row r="580" spans="1:6" ht="39.950000000000003" customHeight="1" x14ac:dyDescent="0.25">
      <c r="A580" s="59"/>
      <c r="B580" s="59"/>
      <c r="C580" s="10" t="s">
        <v>1571</v>
      </c>
      <c r="D580" s="22" t="s">
        <v>1572</v>
      </c>
      <c r="E580" s="22" t="s">
        <v>2918</v>
      </c>
      <c r="F580" s="22" t="s">
        <v>2919</v>
      </c>
    </row>
    <row r="581" spans="1:6" ht="39.950000000000003" customHeight="1" x14ac:dyDescent="0.25">
      <c r="A581" s="59"/>
      <c r="B581" s="59"/>
      <c r="C581" s="10" t="s">
        <v>1573</v>
      </c>
      <c r="D581" s="22" t="s">
        <v>1574</v>
      </c>
      <c r="E581" s="22" t="s">
        <v>2920</v>
      </c>
      <c r="F581" s="22" t="s">
        <v>3175</v>
      </c>
    </row>
    <row r="582" spans="1:6" ht="39.950000000000003" customHeight="1" x14ac:dyDescent="0.25">
      <c r="A582" s="59"/>
      <c r="B582" s="2" t="s">
        <v>1</v>
      </c>
      <c r="C582" s="14" t="s">
        <v>120</v>
      </c>
      <c r="D582" s="22" t="s">
        <v>1575</v>
      </c>
      <c r="E582" s="22" t="s">
        <v>2921</v>
      </c>
      <c r="F582" s="22" t="s">
        <v>1576</v>
      </c>
    </row>
    <row r="583" spans="1:6" ht="39.950000000000003" customHeight="1" x14ac:dyDescent="0.25">
      <c r="A583" s="59"/>
      <c r="B583" s="58" t="s">
        <v>3</v>
      </c>
      <c r="C583" s="10" t="s">
        <v>1577</v>
      </c>
      <c r="D583" s="22" t="s">
        <v>1578</v>
      </c>
      <c r="E583" s="22" t="s">
        <v>2922</v>
      </c>
      <c r="F583" s="22" t="s">
        <v>2923</v>
      </c>
    </row>
    <row r="584" spans="1:6" ht="39.950000000000003" customHeight="1" x14ac:dyDescent="0.25">
      <c r="A584" s="59"/>
      <c r="B584" s="59"/>
      <c r="C584" s="10" t="s">
        <v>1579</v>
      </c>
      <c r="D584" s="22" t="s">
        <v>1580</v>
      </c>
      <c r="E584" s="22" t="s">
        <v>2924</v>
      </c>
      <c r="F584" s="22" t="s">
        <v>2925</v>
      </c>
    </row>
    <row r="585" spans="1:6" ht="39.950000000000003" customHeight="1" x14ac:dyDescent="0.25">
      <c r="A585" s="59"/>
      <c r="B585" s="59"/>
      <c r="C585" s="10" t="s">
        <v>1581</v>
      </c>
      <c r="D585" s="22" t="s">
        <v>1582</v>
      </c>
      <c r="E585" s="22" t="s">
        <v>2926</v>
      </c>
      <c r="F585" s="22" t="s">
        <v>2927</v>
      </c>
    </row>
    <row r="586" spans="1:6" ht="39.950000000000003" customHeight="1" x14ac:dyDescent="0.25">
      <c r="A586" s="59"/>
      <c r="B586" s="59"/>
      <c r="C586" s="10" t="s">
        <v>1583</v>
      </c>
      <c r="D586" s="22" t="s">
        <v>1584</v>
      </c>
      <c r="E586" s="22" t="s">
        <v>2928</v>
      </c>
      <c r="F586" s="22" t="s">
        <v>2929</v>
      </c>
    </row>
    <row r="587" spans="1:6" ht="39.950000000000003" customHeight="1" x14ac:dyDescent="0.25">
      <c r="A587" s="59"/>
      <c r="B587" s="2" t="s">
        <v>1</v>
      </c>
      <c r="C587" s="14" t="s">
        <v>121</v>
      </c>
      <c r="D587" s="22" t="s">
        <v>1585</v>
      </c>
      <c r="E587" s="22" t="s">
        <v>2930</v>
      </c>
      <c r="F587" s="22" t="s">
        <v>1586</v>
      </c>
    </row>
    <row r="588" spans="1:6" ht="39.950000000000003" customHeight="1" x14ac:dyDescent="0.25">
      <c r="A588" s="59"/>
      <c r="B588" s="58" t="s">
        <v>3</v>
      </c>
      <c r="C588" s="10" t="s">
        <v>1587</v>
      </c>
      <c r="D588" s="22" t="s">
        <v>1588</v>
      </c>
      <c r="E588" s="22" t="s">
        <v>2931</v>
      </c>
      <c r="F588" s="22" t="s">
        <v>1586</v>
      </c>
    </row>
    <row r="589" spans="1:6" ht="39.950000000000003" customHeight="1" x14ac:dyDescent="0.25">
      <c r="A589" s="59"/>
      <c r="B589" s="59"/>
      <c r="C589" s="10" t="s">
        <v>1589</v>
      </c>
      <c r="D589" s="22" t="s">
        <v>1590</v>
      </c>
      <c r="E589" s="22" t="s">
        <v>2932</v>
      </c>
      <c r="F589" s="22" t="s">
        <v>1586</v>
      </c>
    </row>
    <row r="590" spans="1:6" ht="39.950000000000003" customHeight="1" x14ac:dyDescent="0.25">
      <c r="A590" s="59"/>
      <c r="B590" s="59"/>
      <c r="C590" s="10" t="s">
        <v>1591</v>
      </c>
      <c r="D590" s="22" t="s">
        <v>1592</v>
      </c>
      <c r="E590" s="22" t="s">
        <v>2933</v>
      </c>
      <c r="F590" s="22" t="s">
        <v>2934</v>
      </c>
    </row>
    <row r="591" spans="1:6" ht="39.950000000000003" customHeight="1" x14ac:dyDescent="0.25">
      <c r="A591" s="59"/>
      <c r="B591" s="59"/>
      <c r="C591" s="10" t="s">
        <v>1593</v>
      </c>
      <c r="D591" s="22" t="s">
        <v>1594</v>
      </c>
      <c r="E591" s="22" t="s">
        <v>2935</v>
      </c>
      <c r="F591" s="22" t="s">
        <v>1586</v>
      </c>
    </row>
    <row r="592" spans="1:6" ht="39.950000000000003" customHeight="1" x14ac:dyDescent="0.25">
      <c r="A592" s="59"/>
      <c r="B592" s="59"/>
      <c r="C592" s="10" t="s">
        <v>1595</v>
      </c>
      <c r="D592" s="22" t="s">
        <v>1596</v>
      </c>
      <c r="E592" s="22" t="s">
        <v>2936</v>
      </c>
      <c r="F592" s="22" t="s">
        <v>1586</v>
      </c>
    </row>
    <row r="593" spans="1:6" ht="39.950000000000003" customHeight="1" x14ac:dyDescent="0.25">
      <c r="A593" s="59"/>
      <c r="B593" s="2" t="s">
        <v>1</v>
      </c>
      <c r="C593" s="3" t="s">
        <v>122</v>
      </c>
      <c r="D593" s="22" t="s">
        <v>1597</v>
      </c>
      <c r="E593" s="22" t="s">
        <v>2937</v>
      </c>
      <c r="F593" s="22" t="s">
        <v>1598</v>
      </c>
    </row>
    <row r="594" spans="1:6" ht="39.950000000000003" customHeight="1" x14ac:dyDescent="0.25">
      <c r="A594" s="59"/>
      <c r="B594" s="58" t="s">
        <v>3</v>
      </c>
      <c r="C594" s="4" t="s">
        <v>1599</v>
      </c>
      <c r="D594" s="22" t="s">
        <v>1600</v>
      </c>
      <c r="E594" s="22">
        <v>9515536501</v>
      </c>
      <c r="F594" s="22" t="s">
        <v>2938</v>
      </c>
    </row>
    <row r="595" spans="1:6" ht="39.950000000000003" customHeight="1" x14ac:dyDescent="0.25">
      <c r="A595" s="59"/>
      <c r="B595" s="59"/>
      <c r="C595" s="4" t="s">
        <v>1601</v>
      </c>
      <c r="D595" s="22" t="s">
        <v>1602</v>
      </c>
      <c r="E595" s="22" t="s">
        <v>2939</v>
      </c>
      <c r="F595" s="22" t="s">
        <v>2940</v>
      </c>
    </row>
    <row r="596" spans="1:6" ht="39.950000000000003" customHeight="1" x14ac:dyDescent="0.25">
      <c r="A596" s="59"/>
      <c r="B596" s="59"/>
      <c r="C596" s="4" t="s">
        <v>768</v>
      </c>
      <c r="D596" s="22" t="s">
        <v>1603</v>
      </c>
      <c r="E596" s="22" t="s">
        <v>2941</v>
      </c>
      <c r="F596" s="22" t="s">
        <v>2942</v>
      </c>
    </row>
    <row r="597" spans="1:6" ht="39.950000000000003" customHeight="1" x14ac:dyDescent="0.25">
      <c r="A597" s="59"/>
      <c r="B597" s="2" t="s">
        <v>1</v>
      </c>
      <c r="C597" s="14" t="s">
        <v>123</v>
      </c>
      <c r="D597" s="22" t="s">
        <v>1604</v>
      </c>
      <c r="E597" s="22" t="s">
        <v>2943</v>
      </c>
      <c r="F597" s="22" t="s">
        <v>1605</v>
      </c>
    </row>
    <row r="598" spans="1:6" ht="39.950000000000003" customHeight="1" x14ac:dyDescent="0.25">
      <c r="A598" s="59"/>
      <c r="B598" s="58" t="s">
        <v>3</v>
      </c>
      <c r="C598" s="10" t="s">
        <v>1606</v>
      </c>
      <c r="D598" s="22" t="s">
        <v>1607</v>
      </c>
      <c r="E598" s="22" t="s">
        <v>2944</v>
      </c>
      <c r="F598" s="22" t="s">
        <v>1605</v>
      </c>
    </row>
    <row r="599" spans="1:6" ht="39.950000000000003" customHeight="1" x14ac:dyDescent="0.25">
      <c r="A599" s="59"/>
      <c r="B599" s="59"/>
      <c r="C599" s="10" t="s">
        <v>1608</v>
      </c>
      <c r="D599" s="22" t="s">
        <v>1604</v>
      </c>
      <c r="E599" s="22" t="s">
        <v>2945</v>
      </c>
      <c r="F599" s="22" t="s">
        <v>1605</v>
      </c>
    </row>
    <row r="600" spans="1:6" ht="39.950000000000003" customHeight="1" x14ac:dyDescent="0.25">
      <c r="A600" s="59"/>
      <c r="B600" s="59"/>
      <c r="C600" s="10" t="s">
        <v>1609</v>
      </c>
      <c r="D600" s="22" t="s">
        <v>1610</v>
      </c>
      <c r="E600" s="22" t="s">
        <v>2946</v>
      </c>
      <c r="F600" s="22" t="s">
        <v>1605</v>
      </c>
    </row>
    <row r="601" spans="1:6" ht="39.950000000000003" customHeight="1" x14ac:dyDescent="0.25">
      <c r="A601" s="59"/>
      <c r="B601" s="2" t="s">
        <v>1</v>
      </c>
      <c r="C601" s="14" t="s">
        <v>124</v>
      </c>
      <c r="D601" s="22" t="s">
        <v>1611</v>
      </c>
      <c r="E601" s="22" t="s">
        <v>2947</v>
      </c>
      <c r="F601" s="22" t="s">
        <v>1612</v>
      </c>
    </row>
    <row r="602" spans="1:6" ht="39.950000000000003" customHeight="1" x14ac:dyDescent="0.25">
      <c r="A602" s="59"/>
      <c r="B602" s="58" t="s">
        <v>3</v>
      </c>
      <c r="C602" s="10" t="s">
        <v>1613</v>
      </c>
      <c r="D602" s="22" t="s">
        <v>1611</v>
      </c>
      <c r="E602" s="22" t="s">
        <v>2948</v>
      </c>
      <c r="F602" s="22" t="s">
        <v>2949</v>
      </c>
    </row>
    <row r="603" spans="1:6" ht="39.950000000000003" customHeight="1" x14ac:dyDescent="0.25">
      <c r="A603" s="59"/>
      <c r="B603" s="59"/>
      <c r="C603" s="10" t="s">
        <v>1614</v>
      </c>
      <c r="D603" s="22" t="s">
        <v>1615</v>
      </c>
      <c r="E603" s="22" t="s">
        <v>2950</v>
      </c>
      <c r="F603" s="22" t="s">
        <v>2951</v>
      </c>
    </row>
    <row r="604" spans="1:6" ht="39.950000000000003" customHeight="1" x14ac:dyDescent="0.25">
      <c r="A604" s="59"/>
      <c r="B604" s="59"/>
      <c r="C604" s="10" t="s">
        <v>1616</v>
      </c>
      <c r="D604" s="22" t="s">
        <v>1617</v>
      </c>
      <c r="E604" s="22" t="s">
        <v>2952</v>
      </c>
      <c r="F604" s="22" t="s">
        <v>2953</v>
      </c>
    </row>
    <row r="605" spans="1:6" ht="39.950000000000003" customHeight="1" x14ac:dyDescent="0.25">
      <c r="A605" s="59"/>
      <c r="B605" s="59"/>
      <c r="C605" s="10" t="s">
        <v>1618</v>
      </c>
      <c r="D605" s="22" t="s">
        <v>1619</v>
      </c>
      <c r="E605" s="22">
        <v>2835465177</v>
      </c>
      <c r="F605" s="22" t="s">
        <v>1612</v>
      </c>
    </row>
    <row r="606" spans="1:6" ht="39.950000000000003" customHeight="1" x14ac:dyDescent="0.25">
      <c r="A606" s="59"/>
      <c r="B606" s="59"/>
      <c r="C606" s="10" t="s">
        <v>1620</v>
      </c>
      <c r="D606" s="50" t="s">
        <v>1621</v>
      </c>
      <c r="E606" s="22" t="s">
        <v>2941</v>
      </c>
      <c r="F606" s="22" t="s">
        <v>1612</v>
      </c>
    </row>
    <row r="607" spans="1:6" x14ac:dyDescent="0.25">
      <c r="A607" s="55"/>
      <c r="B607" s="56"/>
      <c r="C607" s="57"/>
      <c r="D607" s="11"/>
      <c r="E607" s="11"/>
      <c r="F607" s="11"/>
    </row>
    <row r="608" spans="1:6" x14ac:dyDescent="0.25">
      <c r="D608" s="33"/>
      <c r="E608" s="33"/>
      <c r="F608" s="33"/>
    </row>
    <row r="609" spans="1:6" ht="39.950000000000003" customHeight="1" x14ac:dyDescent="0.25">
      <c r="A609" s="64" t="s">
        <v>125</v>
      </c>
      <c r="B609" s="2" t="s">
        <v>3251</v>
      </c>
      <c r="C609" s="3" t="s">
        <v>3285</v>
      </c>
      <c r="D609" s="22" t="s">
        <v>1622</v>
      </c>
      <c r="E609" s="22" t="s">
        <v>1623</v>
      </c>
      <c r="F609" s="22" t="s">
        <v>3286</v>
      </c>
    </row>
    <row r="610" spans="1:6" ht="39.950000000000003" customHeight="1" x14ac:dyDescent="0.25">
      <c r="A610" s="65"/>
      <c r="B610" s="2" t="s">
        <v>1</v>
      </c>
      <c r="C610" s="3" t="s">
        <v>126</v>
      </c>
      <c r="D610" s="22" t="s">
        <v>1624</v>
      </c>
      <c r="E610" s="22" t="s">
        <v>1625</v>
      </c>
      <c r="F610" s="22" t="s">
        <v>1626</v>
      </c>
    </row>
    <row r="611" spans="1:6" ht="39.950000000000003" customHeight="1" x14ac:dyDescent="0.25">
      <c r="A611" s="65"/>
      <c r="B611" s="58" t="s">
        <v>3</v>
      </c>
      <c r="C611" s="4" t="s">
        <v>1627</v>
      </c>
      <c r="D611" s="22" t="s">
        <v>1628</v>
      </c>
      <c r="E611" s="22" t="s">
        <v>1629</v>
      </c>
      <c r="F611" s="22" t="s">
        <v>2750</v>
      </c>
    </row>
    <row r="612" spans="1:6" ht="39.950000000000003" customHeight="1" x14ac:dyDescent="0.25">
      <c r="A612" s="65"/>
      <c r="B612" s="59"/>
      <c r="C612" s="4" t="s">
        <v>1630</v>
      </c>
      <c r="D612" s="22" t="s">
        <v>1631</v>
      </c>
      <c r="E612" s="22" t="s">
        <v>1632</v>
      </c>
      <c r="F612" s="22" t="s">
        <v>2751</v>
      </c>
    </row>
    <row r="613" spans="1:6" ht="39.950000000000003" customHeight="1" x14ac:dyDescent="0.25">
      <c r="A613" s="65"/>
      <c r="B613" s="2" t="s">
        <v>1</v>
      </c>
      <c r="C613" s="14" t="s">
        <v>127</v>
      </c>
      <c r="D613" s="22" t="s">
        <v>1633</v>
      </c>
      <c r="E613" s="22" t="s">
        <v>1634</v>
      </c>
      <c r="F613" s="22" t="s">
        <v>2752</v>
      </c>
    </row>
    <row r="614" spans="1:6" ht="39.950000000000003" customHeight="1" x14ac:dyDescent="0.25">
      <c r="A614" s="65"/>
      <c r="B614" s="40" t="s">
        <v>3</v>
      </c>
      <c r="C614" s="10" t="s">
        <v>1635</v>
      </c>
      <c r="D614" s="22" t="s">
        <v>1633</v>
      </c>
      <c r="E614" s="22" t="s">
        <v>1634</v>
      </c>
      <c r="F614" s="22" t="s">
        <v>2753</v>
      </c>
    </row>
    <row r="615" spans="1:6" ht="39.950000000000003" customHeight="1" x14ac:dyDescent="0.25">
      <c r="A615" s="65"/>
      <c r="B615" s="2" t="s">
        <v>1</v>
      </c>
      <c r="C615" s="14" t="s">
        <v>128</v>
      </c>
      <c r="D615" s="22" t="s">
        <v>3151</v>
      </c>
      <c r="E615" s="22" t="s">
        <v>1636</v>
      </c>
      <c r="F615" s="22" t="s">
        <v>1637</v>
      </c>
    </row>
    <row r="616" spans="1:6" ht="39.950000000000003" customHeight="1" x14ac:dyDescent="0.25">
      <c r="A616" s="65"/>
      <c r="B616" s="58" t="s">
        <v>3</v>
      </c>
      <c r="C616" s="10" t="s">
        <v>1638</v>
      </c>
      <c r="D616" s="22" t="s">
        <v>1639</v>
      </c>
      <c r="E616" s="22" t="s">
        <v>1640</v>
      </c>
      <c r="F616" s="22" t="s">
        <v>1641</v>
      </c>
    </row>
    <row r="617" spans="1:6" ht="39.950000000000003" customHeight="1" x14ac:dyDescent="0.25">
      <c r="A617" s="65"/>
      <c r="B617" s="59"/>
      <c r="C617" s="10" t="s">
        <v>1642</v>
      </c>
      <c r="D617" s="22" t="s">
        <v>1643</v>
      </c>
      <c r="E617" s="22" t="s">
        <v>1644</v>
      </c>
      <c r="F617" s="22" t="s">
        <v>2754</v>
      </c>
    </row>
    <row r="618" spans="1:6" ht="39.950000000000003" customHeight="1" x14ac:dyDescent="0.25">
      <c r="A618" s="65"/>
      <c r="B618" s="2" t="s">
        <v>1</v>
      </c>
      <c r="C618" s="14" t="s">
        <v>129</v>
      </c>
      <c r="D618" s="22" t="s">
        <v>1645</v>
      </c>
      <c r="E618" s="22" t="s">
        <v>1646</v>
      </c>
      <c r="F618" s="22" t="s">
        <v>1647</v>
      </c>
    </row>
    <row r="619" spans="1:6" ht="39.950000000000003" customHeight="1" x14ac:dyDescent="0.25">
      <c r="A619" s="65"/>
      <c r="B619" s="58" t="s">
        <v>3</v>
      </c>
      <c r="C619" s="10" t="s">
        <v>1648</v>
      </c>
      <c r="D619" s="22" t="s">
        <v>1645</v>
      </c>
      <c r="E619" s="22" t="s">
        <v>1649</v>
      </c>
      <c r="F619" s="22" t="s">
        <v>3211</v>
      </c>
    </row>
    <row r="620" spans="1:6" ht="39.950000000000003" customHeight="1" x14ac:dyDescent="0.25">
      <c r="A620" s="65"/>
      <c r="B620" s="59"/>
      <c r="C620" s="10" t="s">
        <v>656</v>
      </c>
      <c r="D620" s="22" t="s">
        <v>1650</v>
      </c>
      <c r="E620" s="22" t="s">
        <v>2762</v>
      </c>
      <c r="F620" s="22" t="s">
        <v>3241</v>
      </c>
    </row>
    <row r="621" spans="1:6" ht="39.950000000000003" customHeight="1" x14ac:dyDescent="0.25">
      <c r="A621" s="65"/>
      <c r="B621" s="59"/>
      <c r="C621" s="10" t="s">
        <v>1651</v>
      </c>
      <c r="D621" s="22" t="s">
        <v>1652</v>
      </c>
      <c r="E621" s="22" t="s">
        <v>1653</v>
      </c>
      <c r="F621" s="22" t="s">
        <v>3242</v>
      </c>
    </row>
    <row r="622" spans="1:6" ht="39.950000000000003" customHeight="1" x14ac:dyDescent="0.25">
      <c r="A622" s="65"/>
      <c r="B622" s="2" t="s">
        <v>1</v>
      </c>
      <c r="C622" s="3" t="s">
        <v>130</v>
      </c>
      <c r="D622" s="22" t="s">
        <v>1654</v>
      </c>
      <c r="E622" s="22" t="s">
        <v>1655</v>
      </c>
      <c r="F622" s="22" t="s">
        <v>1656</v>
      </c>
    </row>
    <row r="623" spans="1:6" ht="39.950000000000003" customHeight="1" x14ac:dyDescent="0.25">
      <c r="A623" s="65"/>
      <c r="B623" s="58" t="s">
        <v>3</v>
      </c>
      <c r="C623" s="4" t="s">
        <v>1657</v>
      </c>
      <c r="D623" s="22" t="s">
        <v>1658</v>
      </c>
      <c r="E623" s="22" t="s">
        <v>1659</v>
      </c>
      <c r="F623" s="22" t="s">
        <v>1660</v>
      </c>
    </row>
    <row r="624" spans="1:6" ht="39.950000000000003" customHeight="1" x14ac:dyDescent="0.25">
      <c r="A624" s="65"/>
      <c r="B624" s="59"/>
      <c r="C624" s="4" t="s">
        <v>1661</v>
      </c>
      <c r="D624" s="22" t="s">
        <v>1662</v>
      </c>
      <c r="E624" s="22" t="s">
        <v>2763</v>
      </c>
      <c r="F624" s="22" t="s">
        <v>2755</v>
      </c>
    </row>
    <row r="625" spans="1:6" ht="39.950000000000003" customHeight="1" x14ac:dyDescent="0.25">
      <c r="A625" s="65"/>
      <c r="B625" s="59"/>
      <c r="C625" s="4" t="s">
        <v>1663</v>
      </c>
      <c r="D625" s="22" t="s">
        <v>1664</v>
      </c>
      <c r="E625" s="22" t="s">
        <v>1665</v>
      </c>
      <c r="F625" s="22" t="s">
        <v>1666</v>
      </c>
    </row>
    <row r="626" spans="1:6" ht="39.950000000000003" customHeight="1" x14ac:dyDescent="0.25">
      <c r="A626" s="65"/>
      <c r="B626" s="2" t="s">
        <v>1</v>
      </c>
      <c r="C626" s="14" t="s">
        <v>131</v>
      </c>
      <c r="D626" s="22" t="s">
        <v>1667</v>
      </c>
      <c r="E626" s="22" t="s">
        <v>2764</v>
      </c>
      <c r="F626" s="22" t="s">
        <v>1668</v>
      </c>
    </row>
    <row r="627" spans="1:6" ht="39.950000000000003" customHeight="1" x14ac:dyDescent="0.25">
      <c r="A627" s="65"/>
      <c r="B627" s="58" t="s">
        <v>3</v>
      </c>
      <c r="C627" s="10" t="s">
        <v>1669</v>
      </c>
      <c r="D627" s="22" t="s">
        <v>1667</v>
      </c>
      <c r="E627" s="22" t="s">
        <v>2765</v>
      </c>
      <c r="F627" s="22" t="s">
        <v>2756</v>
      </c>
    </row>
    <row r="628" spans="1:6" ht="39.950000000000003" customHeight="1" x14ac:dyDescent="0.25">
      <c r="A628" s="65"/>
      <c r="B628" s="59"/>
      <c r="C628" s="10" t="s">
        <v>1670</v>
      </c>
      <c r="D628" s="22" t="s">
        <v>1671</v>
      </c>
      <c r="E628" s="22" t="s">
        <v>2766</v>
      </c>
      <c r="F628" s="22" t="s">
        <v>1672</v>
      </c>
    </row>
    <row r="629" spans="1:6" ht="39.950000000000003" customHeight="1" x14ac:dyDescent="0.25">
      <c r="A629" s="65"/>
      <c r="B629" s="59"/>
      <c r="C629" s="10" t="s">
        <v>1673</v>
      </c>
      <c r="D629" s="22" t="s">
        <v>1674</v>
      </c>
      <c r="E629" s="22" t="s">
        <v>2767</v>
      </c>
      <c r="F629" s="22" t="s">
        <v>1675</v>
      </c>
    </row>
    <row r="630" spans="1:6" ht="39.950000000000003" customHeight="1" x14ac:dyDescent="0.25">
      <c r="A630" s="65"/>
      <c r="B630" s="59"/>
      <c r="C630" s="10" t="s">
        <v>1676</v>
      </c>
      <c r="D630" s="22" t="s">
        <v>1677</v>
      </c>
      <c r="E630" s="22" t="s">
        <v>2768</v>
      </c>
      <c r="F630" s="22" t="s">
        <v>2757</v>
      </c>
    </row>
    <row r="631" spans="1:6" ht="39.950000000000003" customHeight="1" x14ac:dyDescent="0.25">
      <c r="A631" s="65"/>
      <c r="B631" s="59"/>
      <c r="C631" s="10" t="s">
        <v>1678</v>
      </c>
      <c r="D631" s="22" t="s">
        <v>1679</v>
      </c>
      <c r="E631" s="22" t="s">
        <v>2769</v>
      </c>
      <c r="F631" s="22" t="s">
        <v>2758</v>
      </c>
    </row>
    <row r="632" spans="1:6" ht="39.950000000000003" customHeight="1" x14ac:dyDescent="0.25">
      <c r="A632" s="65"/>
      <c r="B632" s="2" t="s">
        <v>1</v>
      </c>
      <c r="C632" s="14" t="s">
        <v>132</v>
      </c>
      <c r="D632" s="22" t="s">
        <v>1680</v>
      </c>
      <c r="E632" s="22" t="s">
        <v>1681</v>
      </c>
      <c r="F632" s="22" t="s">
        <v>2759</v>
      </c>
    </row>
    <row r="633" spans="1:6" ht="39.950000000000003" customHeight="1" x14ac:dyDescent="0.25">
      <c r="A633" s="65"/>
      <c r="B633" s="58" t="s">
        <v>3</v>
      </c>
      <c r="C633" s="10" t="s">
        <v>1682</v>
      </c>
      <c r="D633" s="22" t="s">
        <v>1683</v>
      </c>
      <c r="E633" s="22" t="s">
        <v>1684</v>
      </c>
      <c r="F633" s="22" t="s">
        <v>1685</v>
      </c>
    </row>
    <row r="634" spans="1:6" ht="39.950000000000003" customHeight="1" x14ac:dyDescent="0.25">
      <c r="A634" s="65"/>
      <c r="B634" s="59"/>
      <c r="C634" s="10" t="s">
        <v>1686</v>
      </c>
      <c r="D634" s="22" t="s">
        <v>1687</v>
      </c>
      <c r="E634" s="22" t="s">
        <v>1688</v>
      </c>
      <c r="F634" s="22" t="s">
        <v>1689</v>
      </c>
    </row>
    <row r="635" spans="1:6" ht="39.950000000000003" customHeight="1" x14ac:dyDescent="0.25">
      <c r="A635" s="65"/>
      <c r="B635" s="59"/>
      <c r="C635" s="10" t="s">
        <v>1690</v>
      </c>
      <c r="D635" s="22" t="s">
        <v>1691</v>
      </c>
      <c r="E635" s="22" t="s">
        <v>1692</v>
      </c>
      <c r="F635" s="22" t="s">
        <v>2760</v>
      </c>
    </row>
    <row r="636" spans="1:6" ht="39.950000000000003" customHeight="1" x14ac:dyDescent="0.25">
      <c r="A636" s="65"/>
      <c r="B636" s="2" t="s">
        <v>1</v>
      </c>
      <c r="C636" s="14" t="s">
        <v>133</v>
      </c>
      <c r="D636" s="22" t="s">
        <v>1693</v>
      </c>
      <c r="E636" s="22" t="s">
        <v>1694</v>
      </c>
      <c r="F636" s="22" t="s">
        <v>1695</v>
      </c>
    </row>
    <row r="637" spans="1:6" ht="39.950000000000003" customHeight="1" x14ac:dyDescent="0.25">
      <c r="A637" s="65"/>
      <c r="B637" s="58" t="s">
        <v>3</v>
      </c>
      <c r="C637" s="10" t="s">
        <v>1696</v>
      </c>
      <c r="D637" s="22" t="s">
        <v>1697</v>
      </c>
      <c r="E637" s="22" t="s">
        <v>1698</v>
      </c>
      <c r="F637" s="22" t="s">
        <v>2761</v>
      </c>
    </row>
    <row r="638" spans="1:6" ht="39.950000000000003" customHeight="1" x14ac:dyDescent="0.25">
      <c r="A638" s="65"/>
      <c r="B638" s="59"/>
      <c r="C638" s="10" t="s">
        <v>1699</v>
      </c>
      <c r="D638" s="22" t="s">
        <v>1700</v>
      </c>
      <c r="E638" s="22" t="s">
        <v>1701</v>
      </c>
      <c r="F638" s="22" t="s">
        <v>1702</v>
      </c>
    </row>
    <row r="639" spans="1:6" ht="39.950000000000003" customHeight="1" x14ac:dyDescent="0.25">
      <c r="A639" s="65"/>
      <c r="B639" s="59"/>
      <c r="C639" s="10" t="s">
        <v>1703</v>
      </c>
      <c r="D639" s="50" t="s">
        <v>1704</v>
      </c>
      <c r="E639" s="50" t="s">
        <v>1623</v>
      </c>
      <c r="F639" s="50" t="s">
        <v>1705</v>
      </c>
    </row>
    <row r="640" spans="1:6" x14ac:dyDescent="0.25">
      <c r="A640" s="55"/>
      <c r="B640" s="56"/>
      <c r="C640" s="57"/>
      <c r="D640" s="11"/>
      <c r="E640" s="11"/>
      <c r="F640" s="11"/>
    </row>
    <row r="641" spans="1:6" x14ac:dyDescent="0.25">
      <c r="D641" s="33"/>
      <c r="E641" s="33"/>
      <c r="F641" s="33"/>
    </row>
    <row r="642" spans="1:6" ht="39.950000000000003" customHeight="1" x14ac:dyDescent="0.25">
      <c r="A642" s="58" t="s">
        <v>3228</v>
      </c>
      <c r="B642" s="2" t="s">
        <v>3251</v>
      </c>
      <c r="C642" s="3" t="s">
        <v>3287</v>
      </c>
      <c r="D642" s="22" t="s">
        <v>1706</v>
      </c>
      <c r="E642" s="22" t="s">
        <v>1707</v>
      </c>
      <c r="F642" s="22" t="s">
        <v>3177</v>
      </c>
    </row>
    <row r="643" spans="1:6" ht="39.950000000000003" customHeight="1" x14ac:dyDescent="0.25">
      <c r="A643" s="59"/>
      <c r="B643" s="2" t="s">
        <v>1</v>
      </c>
      <c r="C643" s="3" t="s">
        <v>134</v>
      </c>
      <c r="D643" s="22" t="s">
        <v>3176</v>
      </c>
      <c r="E643" s="22" t="s">
        <v>1708</v>
      </c>
      <c r="F643" s="22" t="s">
        <v>1709</v>
      </c>
    </row>
    <row r="644" spans="1:6" ht="39.950000000000003" customHeight="1" x14ac:dyDescent="0.25">
      <c r="A644" s="59"/>
      <c r="B644" s="58" t="s">
        <v>3</v>
      </c>
      <c r="C644" s="4" t="s">
        <v>1710</v>
      </c>
      <c r="D644" s="22" t="s">
        <v>3176</v>
      </c>
      <c r="E644" s="22" t="s">
        <v>1711</v>
      </c>
      <c r="F644" s="22" t="s">
        <v>1709</v>
      </c>
    </row>
    <row r="645" spans="1:6" ht="39.950000000000003" customHeight="1" x14ac:dyDescent="0.25">
      <c r="A645" s="59"/>
      <c r="B645" s="59"/>
      <c r="C645" s="4" t="s">
        <v>1712</v>
      </c>
      <c r="D645" s="22" t="s">
        <v>3176</v>
      </c>
      <c r="E645" s="22" t="s">
        <v>1713</v>
      </c>
      <c r="F645" s="22" t="s">
        <v>1709</v>
      </c>
    </row>
    <row r="646" spans="1:6" ht="39.950000000000003" customHeight="1" x14ac:dyDescent="0.25">
      <c r="A646" s="59"/>
      <c r="B646" s="60"/>
      <c r="C646" s="10" t="s">
        <v>1714</v>
      </c>
      <c r="D646" s="22" t="s">
        <v>3176</v>
      </c>
      <c r="E646" s="22" t="s">
        <v>1715</v>
      </c>
      <c r="F646" s="22" t="s">
        <v>3178</v>
      </c>
    </row>
    <row r="647" spans="1:6" ht="39.950000000000003" customHeight="1" x14ac:dyDescent="0.25">
      <c r="A647" s="59"/>
      <c r="B647" s="2" t="s">
        <v>1</v>
      </c>
      <c r="C647" s="14" t="s">
        <v>1716</v>
      </c>
      <c r="D647" s="22" t="s">
        <v>1719</v>
      </c>
      <c r="E647" s="22" t="s">
        <v>1717</v>
      </c>
      <c r="F647" s="22" t="s">
        <v>3179</v>
      </c>
    </row>
    <row r="648" spans="1:6" ht="39.950000000000003" customHeight="1" x14ac:dyDescent="0.25">
      <c r="A648" s="59"/>
      <c r="B648" s="58" t="s">
        <v>3</v>
      </c>
      <c r="C648" s="10" t="s">
        <v>1718</v>
      </c>
      <c r="D648" s="22" t="s">
        <v>1719</v>
      </c>
      <c r="E648" s="22" t="s">
        <v>1720</v>
      </c>
      <c r="F648" s="22" t="s">
        <v>3180</v>
      </c>
    </row>
    <row r="649" spans="1:6" ht="60" customHeight="1" x14ac:dyDescent="0.25">
      <c r="A649" s="59"/>
      <c r="B649" s="59"/>
      <c r="C649" s="10" t="s">
        <v>1721</v>
      </c>
      <c r="D649" s="22" t="s">
        <v>1722</v>
      </c>
      <c r="E649" s="22" t="s">
        <v>1723</v>
      </c>
      <c r="F649" s="22" t="s">
        <v>3179</v>
      </c>
    </row>
    <row r="650" spans="1:6" ht="39.950000000000003" customHeight="1" x14ac:dyDescent="0.25">
      <c r="A650" s="59"/>
      <c r="B650" s="59"/>
      <c r="C650" s="10" t="s">
        <v>1724</v>
      </c>
      <c r="D650" s="22" t="s">
        <v>1719</v>
      </c>
      <c r="E650" s="22" t="s">
        <v>1725</v>
      </c>
      <c r="F650" s="22" t="s">
        <v>3179</v>
      </c>
    </row>
    <row r="651" spans="1:6" ht="39.950000000000003" customHeight="1" x14ac:dyDescent="0.25">
      <c r="A651" s="59"/>
      <c r="B651" s="60"/>
      <c r="C651" s="21" t="s">
        <v>1726</v>
      </c>
      <c r="D651" s="22" t="s">
        <v>1719</v>
      </c>
      <c r="E651" s="22" t="s">
        <v>1727</v>
      </c>
      <c r="F651" s="22" t="s">
        <v>3179</v>
      </c>
    </row>
    <row r="652" spans="1:6" ht="39.950000000000003" customHeight="1" x14ac:dyDescent="0.25">
      <c r="A652" s="59"/>
      <c r="B652" s="2" t="s">
        <v>1</v>
      </c>
      <c r="C652" s="14" t="s">
        <v>3243</v>
      </c>
      <c r="D652" s="22" t="s">
        <v>1728</v>
      </c>
      <c r="E652" s="22" t="s">
        <v>1729</v>
      </c>
      <c r="F652" s="22" t="s">
        <v>3181</v>
      </c>
    </row>
    <row r="653" spans="1:6" ht="39.950000000000003" customHeight="1" x14ac:dyDescent="0.25">
      <c r="A653" s="59"/>
      <c r="B653" s="58" t="s">
        <v>3</v>
      </c>
      <c r="C653" s="10" t="s">
        <v>1730</v>
      </c>
      <c r="D653" s="22" t="s">
        <v>1731</v>
      </c>
      <c r="E653" s="22" t="s">
        <v>1732</v>
      </c>
      <c r="F653" s="22" t="s">
        <v>3181</v>
      </c>
    </row>
    <row r="654" spans="1:6" ht="39.950000000000003" customHeight="1" x14ac:dyDescent="0.25">
      <c r="A654" s="59"/>
      <c r="B654" s="59"/>
      <c r="C654" s="10" t="s">
        <v>1733</v>
      </c>
      <c r="D654" s="22" t="s">
        <v>1734</v>
      </c>
      <c r="E654" s="22" t="s">
        <v>1735</v>
      </c>
      <c r="F654" s="22" t="s">
        <v>3181</v>
      </c>
    </row>
    <row r="655" spans="1:6" ht="39.950000000000003" customHeight="1" x14ac:dyDescent="0.25">
      <c r="A655" s="59"/>
      <c r="B655" s="59"/>
      <c r="C655" s="10" t="s">
        <v>657</v>
      </c>
      <c r="D655" s="22" t="s">
        <v>1728</v>
      </c>
      <c r="E655" s="22" t="s">
        <v>1736</v>
      </c>
      <c r="F655" s="22" t="s">
        <v>3181</v>
      </c>
    </row>
    <row r="656" spans="1:6" ht="39.950000000000003" customHeight="1" x14ac:dyDescent="0.25">
      <c r="A656" s="59"/>
      <c r="B656" s="2" t="s">
        <v>1</v>
      </c>
      <c r="C656" s="14" t="s">
        <v>3229</v>
      </c>
      <c r="D656" s="22" t="s">
        <v>1737</v>
      </c>
      <c r="E656" s="22" t="s">
        <v>1738</v>
      </c>
      <c r="F656" s="22" t="s">
        <v>2771</v>
      </c>
    </row>
    <row r="657" spans="1:6" ht="39.950000000000003" customHeight="1" x14ac:dyDescent="0.25">
      <c r="A657" s="59"/>
      <c r="B657" s="58" t="s">
        <v>3</v>
      </c>
      <c r="C657" s="10" t="s">
        <v>1739</v>
      </c>
      <c r="D657" s="22" t="s">
        <v>1740</v>
      </c>
      <c r="E657" s="22" t="s">
        <v>1741</v>
      </c>
      <c r="F657" s="22" t="s">
        <v>3182</v>
      </c>
    </row>
    <row r="658" spans="1:6" ht="39.950000000000003" customHeight="1" x14ac:dyDescent="0.25">
      <c r="A658" s="59"/>
      <c r="B658" s="59"/>
      <c r="C658" s="10" t="s">
        <v>1742</v>
      </c>
      <c r="D658" s="50" t="s">
        <v>1743</v>
      </c>
      <c r="E658" s="50" t="s">
        <v>1744</v>
      </c>
      <c r="F658" s="50" t="s">
        <v>3183</v>
      </c>
    </row>
    <row r="659" spans="1:6" x14ac:dyDescent="0.25">
      <c r="A659" s="55"/>
      <c r="B659" s="56"/>
      <c r="C659" s="57"/>
      <c r="D659" s="11"/>
      <c r="E659" s="11"/>
      <c r="F659" s="11"/>
    </row>
    <row r="660" spans="1:6" x14ac:dyDescent="0.25">
      <c r="D660" s="33"/>
      <c r="E660" s="33"/>
      <c r="F660" s="33"/>
    </row>
    <row r="661" spans="1:6" ht="39.950000000000003" customHeight="1" x14ac:dyDescent="0.25">
      <c r="A661" s="58" t="s">
        <v>135</v>
      </c>
      <c r="B661" s="2" t="s">
        <v>3251</v>
      </c>
      <c r="C661" s="3" t="s">
        <v>3288</v>
      </c>
      <c r="D661" s="8" t="s">
        <v>1745</v>
      </c>
      <c r="E661" s="8" t="s">
        <v>1746</v>
      </c>
      <c r="F661" s="8" t="s">
        <v>2773</v>
      </c>
    </row>
    <row r="662" spans="1:6" ht="39.950000000000003" customHeight="1" x14ac:dyDescent="0.25">
      <c r="A662" s="59"/>
      <c r="B662" s="2" t="s">
        <v>1</v>
      </c>
      <c r="C662" s="3" t="s">
        <v>136</v>
      </c>
      <c r="D662" s="8" t="s">
        <v>1747</v>
      </c>
      <c r="E662" s="8" t="s">
        <v>1748</v>
      </c>
      <c r="F662" s="8" t="s">
        <v>1749</v>
      </c>
    </row>
    <row r="663" spans="1:6" ht="39.950000000000003" customHeight="1" x14ac:dyDescent="0.25">
      <c r="A663" s="59"/>
      <c r="B663" s="58" t="s">
        <v>3</v>
      </c>
      <c r="C663" s="4" t="s">
        <v>1385</v>
      </c>
      <c r="D663" s="8" t="s">
        <v>1750</v>
      </c>
      <c r="E663" s="8" t="s">
        <v>1748</v>
      </c>
      <c r="F663" s="8" t="s">
        <v>1749</v>
      </c>
    </row>
    <row r="664" spans="1:6" ht="39.950000000000003" customHeight="1" x14ac:dyDescent="0.25">
      <c r="A664" s="59"/>
      <c r="B664" s="59"/>
      <c r="C664" s="4" t="s">
        <v>1751</v>
      </c>
      <c r="D664" s="8" t="s">
        <v>1752</v>
      </c>
      <c r="E664" s="8" t="s">
        <v>1748</v>
      </c>
      <c r="F664" s="8" t="s">
        <v>1749</v>
      </c>
    </row>
    <row r="665" spans="1:6" ht="39.950000000000003" customHeight="1" x14ac:dyDescent="0.25">
      <c r="A665" s="59"/>
      <c r="B665" s="60"/>
      <c r="C665" s="13" t="s">
        <v>3212</v>
      </c>
      <c r="D665" s="8" t="s">
        <v>1753</v>
      </c>
      <c r="E665" s="8" t="s">
        <v>1748</v>
      </c>
      <c r="F665" s="8" t="s">
        <v>1749</v>
      </c>
    </row>
    <row r="666" spans="1:6" ht="39.950000000000003" customHeight="1" x14ac:dyDescent="0.25">
      <c r="A666" s="59"/>
      <c r="B666" s="2" t="s">
        <v>1</v>
      </c>
      <c r="C666" s="16" t="s">
        <v>137</v>
      </c>
      <c r="D666" s="8" t="s">
        <v>1754</v>
      </c>
      <c r="E666" s="8" t="s">
        <v>1755</v>
      </c>
      <c r="F666" s="8" t="s">
        <v>1756</v>
      </c>
    </row>
    <row r="667" spans="1:6" ht="39.950000000000003" customHeight="1" x14ac:dyDescent="0.25">
      <c r="A667" s="59"/>
      <c r="B667" s="58" t="s">
        <v>3</v>
      </c>
      <c r="C667" s="13" t="s">
        <v>3244</v>
      </c>
      <c r="D667" s="8" t="s">
        <v>1757</v>
      </c>
      <c r="E667" s="8" t="s">
        <v>1755</v>
      </c>
      <c r="F667" s="8" t="s">
        <v>1756</v>
      </c>
    </row>
    <row r="668" spans="1:6" ht="39.950000000000003" customHeight="1" x14ac:dyDescent="0.25">
      <c r="A668" s="59"/>
      <c r="B668" s="59"/>
      <c r="C668" s="13" t="s">
        <v>2772</v>
      </c>
      <c r="D668" s="8" t="s">
        <v>1754</v>
      </c>
      <c r="E668" s="8" t="s">
        <v>1755</v>
      </c>
      <c r="F668" s="8" t="s">
        <v>1756</v>
      </c>
    </row>
    <row r="669" spans="1:6" ht="39.950000000000003" customHeight="1" x14ac:dyDescent="0.25">
      <c r="A669" s="59"/>
      <c r="B669" s="2" t="s">
        <v>1</v>
      </c>
      <c r="C669" s="14" t="s">
        <v>138</v>
      </c>
      <c r="D669" s="8" t="s">
        <v>3307</v>
      </c>
      <c r="E669" s="8" t="s">
        <v>1758</v>
      </c>
      <c r="F669" s="8" t="s">
        <v>1759</v>
      </c>
    </row>
    <row r="670" spans="1:6" ht="39.950000000000003" customHeight="1" x14ac:dyDescent="0.25">
      <c r="A670" s="59"/>
      <c r="B670" s="58" t="s">
        <v>3</v>
      </c>
      <c r="C670" s="13" t="s">
        <v>1760</v>
      </c>
      <c r="D670" s="8" t="s">
        <v>1761</v>
      </c>
      <c r="E670" s="8" t="s">
        <v>1758</v>
      </c>
      <c r="F670" s="8" t="s">
        <v>1759</v>
      </c>
    </row>
    <row r="671" spans="1:6" ht="39.950000000000003" customHeight="1" x14ac:dyDescent="0.25">
      <c r="A671" s="59"/>
      <c r="B671" s="59"/>
      <c r="C671" s="13" t="s">
        <v>1762</v>
      </c>
      <c r="D671" s="25" t="s">
        <v>1763</v>
      </c>
      <c r="E671" s="25" t="s">
        <v>1758</v>
      </c>
      <c r="F671" s="25" t="s">
        <v>1759</v>
      </c>
    </row>
    <row r="672" spans="1:6" ht="39.950000000000003" customHeight="1" x14ac:dyDescent="0.25">
      <c r="A672" s="55"/>
      <c r="B672" s="56"/>
      <c r="C672" s="57"/>
      <c r="D672" s="11"/>
      <c r="E672" s="11"/>
      <c r="F672" s="11"/>
    </row>
    <row r="673" spans="1:6" x14ac:dyDescent="0.25">
      <c r="D673" s="33"/>
      <c r="E673" s="33"/>
      <c r="F673" s="33"/>
    </row>
    <row r="674" spans="1:6" ht="39.950000000000003" customHeight="1" x14ac:dyDescent="0.25">
      <c r="A674" s="58" t="s">
        <v>3245</v>
      </c>
      <c r="B674" s="2" t="s">
        <v>3251</v>
      </c>
      <c r="C674" s="3" t="s">
        <v>3289</v>
      </c>
      <c r="D674" s="8" t="s">
        <v>1764</v>
      </c>
      <c r="E674" s="8" t="s">
        <v>1765</v>
      </c>
      <c r="F674" s="8" t="s">
        <v>3230</v>
      </c>
    </row>
    <row r="675" spans="1:6" ht="39.950000000000003" customHeight="1" x14ac:dyDescent="0.25">
      <c r="A675" s="59"/>
      <c r="B675" s="2" t="s">
        <v>1</v>
      </c>
      <c r="C675" s="3" t="s">
        <v>139</v>
      </c>
      <c r="D675" s="8" t="s">
        <v>1766</v>
      </c>
      <c r="E675" s="8" t="s">
        <v>1767</v>
      </c>
      <c r="F675" s="8" t="s">
        <v>1768</v>
      </c>
    </row>
    <row r="676" spans="1:6" ht="39.950000000000003" customHeight="1" x14ac:dyDescent="0.25">
      <c r="A676" s="59"/>
      <c r="B676" s="58" t="s">
        <v>3</v>
      </c>
      <c r="C676" s="4" t="s">
        <v>1769</v>
      </c>
      <c r="D676" s="8" t="s">
        <v>1766</v>
      </c>
      <c r="E676" s="8" t="s">
        <v>1770</v>
      </c>
      <c r="F676" s="8" t="s">
        <v>1771</v>
      </c>
    </row>
    <row r="677" spans="1:6" ht="39.950000000000003" customHeight="1" x14ac:dyDescent="0.25">
      <c r="A677" s="59"/>
      <c r="B677" s="59"/>
      <c r="C677" s="4" t="s">
        <v>1772</v>
      </c>
      <c r="D677" s="8" t="s">
        <v>1773</v>
      </c>
      <c r="E677" s="8" t="s">
        <v>1774</v>
      </c>
      <c r="F677" s="8" t="s">
        <v>1775</v>
      </c>
    </row>
    <row r="678" spans="1:6" ht="39.950000000000003" customHeight="1" x14ac:dyDescent="0.25">
      <c r="A678" s="59"/>
      <c r="B678" s="59"/>
      <c r="C678" s="4" t="s">
        <v>1776</v>
      </c>
      <c r="D678" s="8" t="s">
        <v>1777</v>
      </c>
      <c r="E678" s="8" t="s">
        <v>425</v>
      </c>
      <c r="F678" s="8" t="s">
        <v>1778</v>
      </c>
    </row>
    <row r="679" spans="1:6" ht="39.950000000000003" customHeight="1" x14ac:dyDescent="0.25">
      <c r="A679" s="59"/>
      <c r="B679" s="59"/>
      <c r="C679" s="4" t="s">
        <v>1779</v>
      </c>
      <c r="D679" s="8" t="s">
        <v>1780</v>
      </c>
      <c r="E679" s="8" t="s">
        <v>1781</v>
      </c>
      <c r="F679" s="8" t="s">
        <v>3213</v>
      </c>
    </row>
    <row r="680" spans="1:6" ht="39.950000000000003" customHeight="1" x14ac:dyDescent="0.25">
      <c r="A680" s="59"/>
      <c r="B680" s="59"/>
      <c r="C680" s="4" t="s">
        <v>1782</v>
      </c>
      <c r="D680" s="8" t="s">
        <v>1783</v>
      </c>
      <c r="E680" s="8" t="s">
        <v>3152</v>
      </c>
      <c r="F680" s="8" t="s">
        <v>1784</v>
      </c>
    </row>
    <row r="681" spans="1:6" ht="39.950000000000003" customHeight="1" x14ac:dyDescent="0.25">
      <c r="A681" s="59"/>
      <c r="B681" s="2" t="s">
        <v>1</v>
      </c>
      <c r="C681" s="16" t="s">
        <v>140</v>
      </c>
      <c r="D681" s="8" t="s">
        <v>1785</v>
      </c>
      <c r="E681" s="8" t="s">
        <v>1786</v>
      </c>
      <c r="F681" s="8" t="s">
        <v>1787</v>
      </c>
    </row>
    <row r="682" spans="1:6" ht="39.950000000000003" customHeight="1" x14ac:dyDescent="0.25">
      <c r="A682" s="59"/>
      <c r="B682" s="58" t="s">
        <v>3</v>
      </c>
      <c r="C682" s="13" t="s">
        <v>1788</v>
      </c>
      <c r="D682" s="8" t="s">
        <v>1789</v>
      </c>
      <c r="E682" s="8" t="s">
        <v>1790</v>
      </c>
      <c r="F682" s="8" t="s">
        <v>1787</v>
      </c>
    </row>
    <row r="683" spans="1:6" ht="39.950000000000003" customHeight="1" x14ac:dyDescent="0.25">
      <c r="A683" s="59"/>
      <c r="B683" s="59"/>
      <c r="C683" s="13" t="s">
        <v>1791</v>
      </c>
      <c r="D683" s="8" t="s">
        <v>1792</v>
      </c>
      <c r="E683" s="8" t="s">
        <v>1793</v>
      </c>
      <c r="F683" s="8" t="s">
        <v>2774</v>
      </c>
    </row>
    <row r="684" spans="1:6" ht="39.950000000000003" customHeight="1" x14ac:dyDescent="0.25">
      <c r="A684" s="59"/>
      <c r="B684" s="2" t="s">
        <v>1</v>
      </c>
      <c r="C684" s="16" t="s">
        <v>141</v>
      </c>
      <c r="D684" s="8" t="s">
        <v>1794</v>
      </c>
      <c r="E684" s="8" t="s">
        <v>1795</v>
      </c>
      <c r="F684" s="8" t="s">
        <v>1796</v>
      </c>
    </row>
    <row r="685" spans="1:6" ht="39.950000000000003" customHeight="1" x14ac:dyDescent="0.25">
      <c r="A685" s="59"/>
      <c r="B685" s="58" t="s">
        <v>3</v>
      </c>
      <c r="C685" s="13" t="s">
        <v>1797</v>
      </c>
      <c r="D685" s="8" t="s">
        <v>1798</v>
      </c>
      <c r="E685" s="8" t="s">
        <v>1799</v>
      </c>
      <c r="F685" s="8" t="s">
        <v>2775</v>
      </c>
    </row>
    <row r="686" spans="1:6" ht="39.950000000000003" customHeight="1" x14ac:dyDescent="0.25">
      <c r="A686" s="59"/>
      <c r="B686" s="59"/>
      <c r="C686" s="13" t="s">
        <v>1800</v>
      </c>
      <c r="D686" s="8" t="s">
        <v>1801</v>
      </c>
      <c r="E686" s="8" t="s">
        <v>1802</v>
      </c>
      <c r="F686" s="8" t="s">
        <v>1803</v>
      </c>
    </row>
    <row r="687" spans="1:6" ht="39.950000000000003" customHeight="1" x14ac:dyDescent="0.25">
      <c r="A687" s="59"/>
      <c r="B687" s="59"/>
      <c r="C687" s="13" t="s">
        <v>1804</v>
      </c>
      <c r="D687" s="8" t="s">
        <v>1805</v>
      </c>
      <c r="E687" s="8" t="s">
        <v>1806</v>
      </c>
      <c r="F687" s="8" t="s">
        <v>2776</v>
      </c>
    </row>
    <row r="688" spans="1:6" ht="39.950000000000003" customHeight="1" x14ac:dyDescent="0.25">
      <c r="A688" s="59"/>
      <c r="B688" s="2" t="s">
        <v>1</v>
      </c>
      <c r="C688" s="16" t="s">
        <v>142</v>
      </c>
      <c r="D688" s="8" t="s">
        <v>1807</v>
      </c>
      <c r="E688" s="8" t="s">
        <v>1808</v>
      </c>
      <c r="F688" s="8" t="s">
        <v>1809</v>
      </c>
    </row>
    <row r="689" spans="1:6" ht="39.950000000000003" customHeight="1" x14ac:dyDescent="0.25">
      <c r="A689" s="59"/>
      <c r="B689" s="58" t="s">
        <v>3</v>
      </c>
      <c r="C689" s="13" t="s">
        <v>1810</v>
      </c>
      <c r="D689" s="8" t="s">
        <v>1811</v>
      </c>
      <c r="E689" s="8" t="s">
        <v>1812</v>
      </c>
      <c r="F689" s="8" t="s">
        <v>1813</v>
      </c>
    </row>
    <row r="690" spans="1:6" ht="39.950000000000003" customHeight="1" x14ac:dyDescent="0.25">
      <c r="A690" s="59"/>
      <c r="B690" s="59"/>
      <c r="C690" s="13" t="s">
        <v>1814</v>
      </c>
      <c r="D690" s="8" t="s">
        <v>1815</v>
      </c>
      <c r="E690" s="8" t="s">
        <v>1816</v>
      </c>
      <c r="F690" s="8" t="s">
        <v>2777</v>
      </c>
    </row>
    <row r="691" spans="1:6" ht="39.950000000000003" customHeight="1" x14ac:dyDescent="0.25">
      <c r="A691" s="59"/>
      <c r="B691" s="59"/>
      <c r="C691" s="13" t="s">
        <v>1817</v>
      </c>
      <c r="D691" s="8" t="s">
        <v>1818</v>
      </c>
      <c r="E691" s="8" t="s">
        <v>1819</v>
      </c>
      <c r="F691" s="8" t="s">
        <v>2778</v>
      </c>
    </row>
    <row r="692" spans="1:6" ht="39.950000000000003" customHeight="1" x14ac:dyDescent="0.25">
      <c r="A692" s="59"/>
      <c r="B692" s="2" t="s">
        <v>1</v>
      </c>
      <c r="C692" s="3" t="s">
        <v>143</v>
      </c>
      <c r="D692" s="8" t="s">
        <v>1820</v>
      </c>
      <c r="E692" s="8" t="s">
        <v>1821</v>
      </c>
      <c r="F692" s="8" t="s">
        <v>1809</v>
      </c>
    </row>
    <row r="693" spans="1:6" ht="39.950000000000003" customHeight="1" x14ac:dyDescent="0.25">
      <c r="A693" s="59"/>
      <c r="B693" s="58" t="s">
        <v>3</v>
      </c>
      <c r="C693" s="4" t="s">
        <v>1822</v>
      </c>
      <c r="D693" s="8" t="s">
        <v>1823</v>
      </c>
      <c r="E693" s="8" t="s">
        <v>1824</v>
      </c>
      <c r="F693" s="8" t="s">
        <v>2779</v>
      </c>
    </row>
    <row r="694" spans="1:6" ht="39.950000000000003" customHeight="1" x14ac:dyDescent="0.25">
      <c r="A694" s="59"/>
      <c r="B694" s="59"/>
      <c r="C694" s="4" t="s">
        <v>1825</v>
      </c>
      <c r="D694" s="8" t="s">
        <v>1826</v>
      </c>
      <c r="E694" s="8" t="s">
        <v>1827</v>
      </c>
      <c r="F694" s="8" t="s">
        <v>1828</v>
      </c>
    </row>
    <row r="695" spans="1:6" ht="39.950000000000003" customHeight="1" x14ac:dyDescent="0.25">
      <c r="A695" s="59"/>
      <c r="B695" s="2" t="s">
        <v>1</v>
      </c>
      <c r="C695" s="16" t="s">
        <v>144</v>
      </c>
      <c r="D695" s="8" t="s">
        <v>1829</v>
      </c>
      <c r="E695" s="8" t="s">
        <v>1830</v>
      </c>
      <c r="F695" s="8" t="s">
        <v>2780</v>
      </c>
    </row>
    <row r="696" spans="1:6" ht="39.950000000000003" customHeight="1" x14ac:dyDescent="0.25">
      <c r="A696" s="59"/>
      <c r="B696" s="58" t="s">
        <v>3</v>
      </c>
      <c r="C696" s="13" t="s">
        <v>1831</v>
      </c>
      <c r="D696" s="8" t="s">
        <v>1832</v>
      </c>
      <c r="E696" s="8" t="s">
        <v>1833</v>
      </c>
      <c r="F696" s="8" t="s">
        <v>2781</v>
      </c>
    </row>
    <row r="697" spans="1:6" ht="39.950000000000003" customHeight="1" x14ac:dyDescent="0.25">
      <c r="A697" s="59"/>
      <c r="B697" s="59"/>
      <c r="C697" s="13" t="s">
        <v>1834</v>
      </c>
      <c r="D697" s="8" t="s">
        <v>1829</v>
      </c>
      <c r="E697" s="8" t="s">
        <v>3153</v>
      </c>
      <c r="F697" s="8" t="s">
        <v>3154</v>
      </c>
    </row>
    <row r="698" spans="1:6" ht="39.950000000000003" customHeight="1" x14ac:dyDescent="0.25">
      <c r="A698" s="59"/>
      <c r="B698" s="59"/>
      <c r="C698" s="13" t="s">
        <v>1835</v>
      </c>
      <c r="D698" s="8" t="s">
        <v>1836</v>
      </c>
      <c r="E698" s="8" t="s">
        <v>1837</v>
      </c>
      <c r="F698" s="8" t="s">
        <v>2782</v>
      </c>
    </row>
    <row r="699" spans="1:6" ht="39.950000000000003" customHeight="1" x14ac:dyDescent="0.25">
      <c r="A699" s="59"/>
      <c r="B699" s="59"/>
      <c r="C699" s="13" t="s">
        <v>1838</v>
      </c>
      <c r="D699" s="8" t="s">
        <v>1839</v>
      </c>
      <c r="E699" s="8" t="s">
        <v>1840</v>
      </c>
      <c r="F699" s="8" t="s">
        <v>1841</v>
      </c>
    </row>
    <row r="700" spans="1:6" ht="39.950000000000003" customHeight="1" x14ac:dyDescent="0.25">
      <c r="A700" s="59"/>
      <c r="B700" s="2" t="s">
        <v>1</v>
      </c>
      <c r="C700" s="16" t="s">
        <v>145</v>
      </c>
      <c r="D700" s="8" t="s">
        <v>1842</v>
      </c>
      <c r="E700" s="8" t="s">
        <v>1843</v>
      </c>
      <c r="F700" s="8" t="s">
        <v>1844</v>
      </c>
    </row>
    <row r="701" spans="1:6" ht="39.950000000000003" customHeight="1" x14ac:dyDescent="0.25">
      <c r="A701" s="59"/>
      <c r="B701" s="58" t="s">
        <v>3</v>
      </c>
      <c r="C701" s="13" t="s">
        <v>1845</v>
      </c>
      <c r="D701" s="8" t="s">
        <v>1842</v>
      </c>
      <c r="E701" s="8" t="s">
        <v>1843</v>
      </c>
      <c r="F701" s="8" t="s">
        <v>2783</v>
      </c>
    </row>
    <row r="702" spans="1:6" ht="39.950000000000003" customHeight="1" x14ac:dyDescent="0.25">
      <c r="A702" s="59"/>
      <c r="B702" s="59"/>
      <c r="C702" s="13" t="s">
        <v>1846</v>
      </c>
      <c r="D702" s="8" t="s">
        <v>1847</v>
      </c>
      <c r="E702" s="25" t="s">
        <v>3155</v>
      </c>
      <c r="F702" s="25" t="s">
        <v>3156</v>
      </c>
    </row>
    <row r="703" spans="1:6" x14ac:dyDescent="0.25">
      <c r="A703" s="55"/>
      <c r="B703" s="56"/>
      <c r="C703" s="57"/>
      <c r="D703" s="11"/>
      <c r="E703" s="11"/>
      <c r="F703" s="11"/>
    </row>
    <row r="704" spans="1:6" x14ac:dyDescent="0.25">
      <c r="D704" s="33"/>
      <c r="E704" s="33"/>
      <c r="F704" s="33"/>
    </row>
    <row r="705" spans="1:6" ht="39.950000000000003" customHeight="1" x14ac:dyDescent="0.25">
      <c r="A705" s="58" t="s">
        <v>146</v>
      </c>
      <c r="B705" s="2" t="s">
        <v>3251</v>
      </c>
      <c r="C705" s="3" t="s">
        <v>3290</v>
      </c>
      <c r="D705" s="8" t="s">
        <v>1848</v>
      </c>
      <c r="E705" s="8" t="s">
        <v>2860</v>
      </c>
      <c r="F705" s="8" t="s">
        <v>2784</v>
      </c>
    </row>
    <row r="706" spans="1:6" ht="39.950000000000003" customHeight="1" x14ac:dyDescent="0.25">
      <c r="A706" s="59"/>
      <c r="B706" s="2" t="s">
        <v>1</v>
      </c>
      <c r="C706" s="3" t="s">
        <v>147</v>
      </c>
      <c r="D706" s="8" t="s">
        <v>1849</v>
      </c>
      <c r="E706" s="8" t="s">
        <v>2861</v>
      </c>
      <c r="F706" s="8" t="s">
        <v>1994</v>
      </c>
    </row>
    <row r="707" spans="1:6" ht="39.950000000000003" customHeight="1" x14ac:dyDescent="0.25">
      <c r="A707" s="59"/>
      <c r="B707" s="58" t="s">
        <v>3</v>
      </c>
      <c r="C707" s="4" t="s">
        <v>1851</v>
      </c>
      <c r="D707" s="8" t="s">
        <v>1852</v>
      </c>
      <c r="E707" s="8" t="s">
        <v>2862</v>
      </c>
      <c r="F707" s="8" t="s">
        <v>2785</v>
      </c>
    </row>
    <row r="708" spans="1:6" ht="39.950000000000003" customHeight="1" x14ac:dyDescent="0.25">
      <c r="A708" s="59"/>
      <c r="B708" s="59"/>
      <c r="C708" s="4" t="s">
        <v>1853</v>
      </c>
      <c r="D708" s="8" t="s">
        <v>1854</v>
      </c>
      <c r="E708" s="8" t="s">
        <v>2863</v>
      </c>
      <c r="F708" s="8" t="s">
        <v>2786</v>
      </c>
    </row>
    <row r="709" spans="1:6" ht="39.950000000000003" customHeight="1" x14ac:dyDescent="0.25">
      <c r="A709" s="59"/>
      <c r="B709" s="59"/>
      <c r="C709" s="4" t="s">
        <v>1855</v>
      </c>
      <c r="D709" s="8" t="s">
        <v>1856</v>
      </c>
      <c r="E709" s="8" t="s">
        <v>2864</v>
      </c>
      <c r="F709" s="8" t="s">
        <v>2787</v>
      </c>
    </row>
    <row r="710" spans="1:6" ht="39.950000000000003" customHeight="1" x14ac:dyDescent="0.25">
      <c r="A710" s="59"/>
      <c r="B710" s="59"/>
      <c r="C710" s="4" t="s">
        <v>1857</v>
      </c>
      <c r="D710" s="8" t="s">
        <v>1858</v>
      </c>
      <c r="E710" s="8" t="s">
        <v>2865</v>
      </c>
      <c r="F710" s="8" t="s">
        <v>2788</v>
      </c>
    </row>
    <row r="711" spans="1:6" ht="39.950000000000003" customHeight="1" x14ac:dyDescent="0.25">
      <c r="A711" s="59"/>
      <c r="B711" s="59"/>
      <c r="C711" s="4" t="s">
        <v>1859</v>
      </c>
      <c r="D711" s="8" t="s">
        <v>1860</v>
      </c>
      <c r="E711" s="8" t="s">
        <v>2866</v>
      </c>
      <c r="F711" s="8" t="s">
        <v>2789</v>
      </c>
    </row>
    <row r="712" spans="1:6" ht="39.950000000000003" customHeight="1" x14ac:dyDescent="0.25">
      <c r="A712" s="59"/>
      <c r="B712" s="59"/>
      <c r="C712" s="4" t="s">
        <v>1861</v>
      </c>
      <c r="D712" s="8" t="s">
        <v>1862</v>
      </c>
      <c r="E712" s="8" t="s">
        <v>2867</v>
      </c>
      <c r="F712" s="8" t="s">
        <v>2790</v>
      </c>
    </row>
    <row r="713" spans="1:6" ht="39.950000000000003" customHeight="1" x14ac:dyDescent="0.25">
      <c r="A713" s="59"/>
      <c r="B713" s="59"/>
      <c r="C713" s="4" t="s">
        <v>1863</v>
      </c>
      <c r="D713" s="8" t="s">
        <v>1849</v>
      </c>
      <c r="E713" s="8" t="s">
        <v>2868</v>
      </c>
      <c r="F713" s="8" t="s">
        <v>2791</v>
      </c>
    </row>
    <row r="714" spans="1:6" ht="39.950000000000003" customHeight="1" x14ac:dyDescent="0.25">
      <c r="A714" s="59"/>
      <c r="B714" s="59"/>
      <c r="C714" s="4" t="s">
        <v>1864</v>
      </c>
      <c r="D714" s="8" t="s">
        <v>1865</v>
      </c>
      <c r="E714" s="8" t="s">
        <v>2869</v>
      </c>
      <c r="F714" s="8" t="s">
        <v>2792</v>
      </c>
    </row>
    <row r="715" spans="1:6" ht="39.950000000000003" customHeight="1" x14ac:dyDescent="0.25">
      <c r="A715" s="59"/>
      <c r="B715" s="2" t="s">
        <v>1</v>
      </c>
      <c r="C715" s="14" t="s">
        <v>148</v>
      </c>
      <c r="D715" s="54" t="s">
        <v>1866</v>
      </c>
      <c r="E715" s="8" t="s">
        <v>2870</v>
      </c>
      <c r="F715" s="8" t="s">
        <v>1850</v>
      </c>
    </row>
    <row r="716" spans="1:6" ht="39.950000000000003" customHeight="1" x14ac:dyDescent="0.25">
      <c r="A716" s="59"/>
      <c r="B716" s="58" t="s">
        <v>3</v>
      </c>
      <c r="C716" s="10" t="s">
        <v>1868</v>
      </c>
      <c r="D716" s="8" t="s">
        <v>1869</v>
      </c>
      <c r="E716" s="8" t="s">
        <v>2871</v>
      </c>
      <c r="F716" s="8" t="s">
        <v>1870</v>
      </c>
    </row>
    <row r="717" spans="1:6" ht="39.950000000000003" customHeight="1" x14ac:dyDescent="0.25">
      <c r="A717" s="59"/>
      <c r="B717" s="59"/>
      <c r="C717" s="10" t="s">
        <v>1871</v>
      </c>
      <c r="D717" s="8" t="s">
        <v>1872</v>
      </c>
      <c r="E717" s="8" t="s">
        <v>2872</v>
      </c>
      <c r="F717" s="8" t="s">
        <v>2793</v>
      </c>
    </row>
    <row r="718" spans="1:6" ht="39.950000000000003" customHeight="1" x14ac:dyDescent="0.25">
      <c r="A718" s="59"/>
      <c r="B718" s="59"/>
      <c r="C718" s="10" t="s">
        <v>1873</v>
      </c>
      <c r="D718" s="8" t="s">
        <v>1874</v>
      </c>
      <c r="E718" s="8" t="s">
        <v>2873</v>
      </c>
      <c r="F718" s="8" t="s">
        <v>1875</v>
      </c>
    </row>
    <row r="719" spans="1:6" ht="39.950000000000003" customHeight="1" x14ac:dyDescent="0.25">
      <c r="A719" s="59"/>
      <c r="B719" s="59"/>
      <c r="C719" s="10" t="s">
        <v>1876</v>
      </c>
      <c r="D719" s="8" t="s">
        <v>1877</v>
      </c>
      <c r="E719" s="8" t="s">
        <v>2874</v>
      </c>
      <c r="F719" s="8" t="s">
        <v>1878</v>
      </c>
    </row>
    <row r="720" spans="1:6" ht="39.950000000000003" customHeight="1" x14ac:dyDescent="0.25">
      <c r="A720" s="59"/>
      <c r="B720" s="59"/>
      <c r="C720" s="10" t="s">
        <v>1879</v>
      </c>
      <c r="D720" s="8" t="s">
        <v>1866</v>
      </c>
      <c r="E720" s="8" t="s">
        <v>2875</v>
      </c>
      <c r="F720" s="8" t="s">
        <v>1880</v>
      </c>
    </row>
    <row r="721" spans="1:6" ht="39.950000000000003" customHeight="1" x14ac:dyDescent="0.25">
      <c r="A721" s="59"/>
      <c r="B721" s="60"/>
      <c r="C721" s="21" t="s">
        <v>1881</v>
      </c>
      <c r="D721" s="8" t="s">
        <v>1866</v>
      </c>
      <c r="E721" s="8" t="s">
        <v>2876</v>
      </c>
      <c r="F721" s="8" t="s">
        <v>1882</v>
      </c>
    </row>
    <row r="722" spans="1:6" ht="39.950000000000003" customHeight="1" x14ac:dyDescent="0.25">
      <c r="A722" s="59"/>
      <c r="B722" s="2" t="s">
        <v>1</v>
      </c>
      <c r="C722" s="14" t="s">
        <v>149</v>
      </c>
      <c r="D722" s="8" t="s">
        <v>1883</v>
      </c>
      <c r="E722" s="8" t="s">
        <v>2877</v>
      </c>
      <c r="F722" s="8" t="s">
        <v>1867</v>
      </c>
    </row>
    <row r="723" spans="1:6" ht="39.950000000000003" customHeight="1" x14ac:dyDescent="0.25">
      <c r="A723" s="59"/>
      <c r="B723" s="58" t="s">
        <v>3</v>
      </c>
      <c r="C723" s="10" t="s">
        <v>1885</v>
      </c>
      <c r="D723" s="8" t="s">
        <v>1886</v>
      </c>
      <c r="E723" s="8" t="s">
        <v>2878</v>
      </c>
      <c r="F723" s="8" t="s">
        <v>2989</v>
      </c>
    </row>
    <row r="724" spans="1:6" ht="39.950000000000003" customHeight="1" x14ac:dyDescent="0.25">
      <c r="A724" s="59"/>
      <c r="B724" s="59"/>
      <c r="C724" s="10" t="s">
        <v>1887</v>
      </c>
      <c r="D724" s="8" t="s">
        <v>1883</v>
      </c>
      <c r="E724" s="8" t="s">
        <v>2879</v>
      </c>
      <c r="F724" s="8" t="s">
        <v>2795</v>
      </c>
    </row>
    <row r="725" spans="1:6" ht="39.950000000000003" customHeight="1" x14ac:dyDescent="0.25">
      <c r="A725" s="59"/>
      <c r="B725" s="59"/>
      <c r="C725" s="10" t="s">
        <v>1888</v>
      </c>
      <c r="D725" s="8" t="s">
        <v>1889</v>
      </c>
      <c r="E725" s="8" t="s">
        <v>2880</v>
      </c>
      <c r="F725" s="8" t="s">
        <v>2796</v>
      </c>
    </row>
    <row r="726" spans="1:6" ht="39.950000000000003" customHeight="1" x14ac:dyDescent="0.25">
      <c r="A726" s="59"/>
      <c r="B726" s="2" t="s">
        <v>1</v>
      </c>
      <c r="C726" s="14" t="s">
        <v>150</v>
      </c>
      <c r="D726" s="8" t="s">
        <v>1848</v>
      </c>
      <c r="E726" s="8" t="s">
        <v>2881</v>
      </c>
      <c r="F726" s="8" t="s">
        <v>2797</v>
      </c>
    </row>
    <row r="727" spans="1:6" ht="39.950000000000003" customHeight="1" x14ac:dyDescent="0.25">
      <c r="A727" s="59"/>
      <c r="B727" s="58" t="s">
        <v>3</v>
      </c>
      <c r="C727" s="10" t="s">
        <v>1890</v>
      </c>
      <c r="D727" s="8" t="s">
        <v>1848</v>
      </c>
      <c r="E727" s="8" t="s">
        <v>2882</v>
      </c>
      <c r="F727" s="8" t="s">
        <v>2794</v>
      </c>
    </row>
    <row r="728" spans="1:6" ht="39.950000000000003" customHeight="1" x14ac:dyDescent="0.25">
      <c r="A728" s="59"/>
      <c r="B728" s="59"/>
      <c r="C728" s="10" t="s">
        <v>1891</v>
      </c>
      <c r="D728" s="8" t="s">
        <v>1892</v>
      </c>
      <c r="E728" s="8" t="s">
        <v>2883</v>
      </c>
      <c r="F728" s="8" t="s">
        <v>1893</v>
      </c>
    </row>
    <row r="729" spans="1:6" ht="39.950000000000003" customHeight="1" x14ac:dyDescent="0.25">
      <c r="A729" s="59"/>
      <c r="B729" s="59"/>
      <c r="C729" s="10" t="s">
        <v>1894</v>
      </c>
      <c r="D729" s="8" t="s">
        <v>1895</v>
      </c>
      <c r="E729" s="8" t="s">
        <v>2884</v>
      </c>
      <c r="F729" s="8" t="s">
        <v>1896</v>
      </c>
    </row>
    <row r="730" spans="1:6" ht="39.950000000000003" customHeight="1" x14ac:dyDescent="0.25">
      <c r="A730" s="59"/>
      <c r="B730" s="59"/>
      <c r="C730" s="10" t="s">
        <v>1897</v>
      </c>
      <c r="D730" s="8" t="s">
        <v>1848</v>
      </c>
      <c r="E730" s="8" t="s">
        <v>2885</v>
      </c>
      <c r="F730" s="8" t="s">
        <v>2794</v>
      </c>
    </row>
    <row r="731" spans="1:6" ht="39.950000000000003" customHeight="1" x14ac:dyDescent="0.25">
      <c r="A731" s="59"/>
      <c r="B731" s="59"/>
      <c r="C731" s="10" t="s">
        <v>1898</v>
      </c>
      <c r="D731" s="8" t="s">
        <v>1899</v>
      </c>
      <c r="E731" s="8" t="s">
        <v>2886</v>
      </c>
      <c r="F731" s="8" t="s">
        <v>1900</v>
      </c>
    </row>
    <row r="732" spans="1:6" ht="39.950000000000003" customHeight="1" x14ac:dyDescent="0.25">
      <c r="A732" s="59"/>
      <c r="B732" s="59"/>
      <c r="C732" s="10" t="s">
        <v>1901</v>
      </c>
      <c r="D732" s="8" t="s">
        <v>1902</v>
      </c>
      <c r="E732" s="8" t="s">
        <v>2887</v>
      </c>
      <c r="F732" s="8" t="s">
        <v>2798</v>
      </c>
    </row>
    <row r="733" spans="1:6" ht="39.950000000000003" customHeight="1" x14ac:dyDescent="0.25">
      <c r="A733" s="59"/>
      <c r="B733" s="2" t="s">
        <v>1</v>
      </c>
      <c r="C733" s="3" t="s">
        <v>151</v>
      </c>
      <c r="D733" s="8" t="s">
        <v>1903</v>
      </c>
      <c r="E733" s="8" t="s">
        <v>2888</v>
      </c>
      <c r="F733" s="8" t="s">
        <v>1884</v>
      </c>
    </row>
    <row r="734" spans="1:6" ht="39.950000000000003" customHeight="1" x14ac:dyDescent="0.25">
      <c r="A734" s="59"/>
      <c r="B734" s="58" t="s">
        <v>3</v>
      </c>
      <c r="C734" s="4" t="s">
        <v>1904</v>
      </c>
      <c r="D734" s="8" t="s">
        <v>1905</v>
      </c>
      <c r="E734" s="8" t="s">
        <v>2889</v>
      </c>
      <c r="F734" s="8" t="s">
        <v>2799</v>
      </c>
    </row>
    <row r="735" spans="1:6" ht="39.950000000000003" customHeight="1" x14ac:dyDescent="0.25">
      <c r="A735" s="59"/>
      <c r="B735" s="59"/>
      <c r="C735" s="4" t="s">
        <v>1906</v>
      </c>
      <c r="D735" s="8" t="s">
        <v>1903</v>
      </c>
      <c r="E735" s="8" t="s">
        <v>2890</v>
      </c>
      <c r="F735" s="8" t="s">
        <v>2800</v>
      </c>
    </row>
    <row r="736" spans="1:6" ht="39.950000000000003" customHeight="1" x14ac:dyDescent="0.25">
      <c r="A736" s="59"/>
      <c r="B736" s="59"/>
      <c r="C736" s="4" t="s">
        <v>1907</v>
      </c>
      <c r="D736" s="8" t="s">
        <v>1908</v>
      </c>
      <c r="E736" s="8" t="s">
        <v>2891</v>
      </c>
      <c r="F736" s="8" t="s">
        <v>2801</v>
      </c>
    </row>
    <row r="737" spans="1:6" ht="39.950000000000003" customHeight="1" x14ac:dyDescent="0.25">
      <c r="A737" s="59"/>
      <c r="B737" s="2" t="s">
        <v>1</v>
      </c>
      <c r="C737" s="14" t="s">
        <v>152</v>
      </c>
      <c r="D737" s="8" t="s">
        <v>1909</v>
      </c>
      <c r="E737" s="8" t="s">
        <v>2892</v>
      </c>
      <c r="F737" s="8" t="s">
        <v>1910</v>
      </c>
    </row>
    <row r="738" spans="1:6" ht="39.950000000000003" customHeight="1" x14ac:dyDescent="0.25">
      <c r="A738" s="59"/>
      <c r="B738" s="58" t="s">
        <v>3</v>
      </c>
      <c r="C738" s="10" t="s">
        <v>1911</v>
      </c>
      <c r="D738" s="8" t="s">
        <v>1909</v>
      </c>
      <c r="E738" s="8" t="s">
        <v>2893</v>
      </c>
      <c r="F738" s="8" t="s">
        <v>2802</v>
      </c>
    </row>
    <row r="739" spans="1:6" ht="39.950000000000003" customHeight="1" x14ac:dyDescent="0.25">
      <c r="A739" s="59"/>
      <c r="B739" s="59"/>
      <c r="C739" s="10" t="s">
        <v>1912</v>
      </c>
      <c r="D739" s="8" t="s">
        <v>1913</v>
      </c>
      <c r="E739" s="8" t="s">
        <v>2894</v>
      </c>
      <c r="F739" s="8" t="s">
        <v>1914</v>
      </c>
    </row>
    <row r="740" spans="1:6" ht="39.950000000000003" customHeight="1" x14ac:dyDescent="0.25">
      <c r="A740" s="59"/>
      <c r="B740" s="59"/>
      <c r="C740" s="10" t="s">
        <v>1915</v>
      </c>
      <c r="D740" s="8" t="s">
        <v>1916</v>
      </c>
      <c r="E740" s="8" t="s">
        <v>2895</v>
      </c>
      <c r="F740" s="8" t="s">
        <v>2990</v>
      </c>
    </row>
    <row r="741" spans="1:6" ht="39.950000000000003" customHeight="1" x14ac:dyDescent="0.25">
      <c r="A741" s="59"/>
      <c r="B741" s="59"/>
      <c r="C741" s="10" t="s">
        <v>1917</v>
      </c>
      <c r="D741" s="8" t="s">
        <v>1918</v>
      </c>
      <c r="E741" s="25" t="s">
        <v>2896</v>
      </c>
      <c r="F741" s="25" t="s">
        <v>2803</v>
      </c>
    </row>
    <row r="742" spans="1:6" x14ac:dyDescent="0.25">
      <c r="A742" s="55"/>
      <c r="B742" s="56"/>
      <c r="C742" s="57"/>
      <c r="D742" s="11"/>
      <c r="E742" s="11"/>
      <c r="F742" s="11"/>
    </row>
    <row r="743" spans="1:6" x14ac:dyDescent="0.25">
      <c r="D743" s="33"/>
      <c r="E743" s="33"/>
      <c r="F743" s="33"/>
    </row>
    <row r="744" spans="1:6" ht="39.950000000000003" customHeight="1" x14ac:dyDescent="0.25">
      <c r="A744" s="58" t="s">
        <v>153</v>
      </c>
      <c r="B744" s="2" t="s">
        <v>3251</v>
      </c>
      <c r="C744" s="3" t="s">
        <v>3291</v>
      </c>
      <c r="D744" s="22" t="s">
        <v>1919</v>
      </c>
      <c r="E744" s="22" t="s">
        <v>1920</v>
      </c>
      <c r="F744" s="22" t="s">
        <v>3146</v>
      </c>
    </row>
    <row r="745" spans="1:6" ht="39.950000000000003" customHeight="1" x14ac:dyDescent="0.25">
      <c r="A745" s="59"/>
      <c r="B745" s="2" t="s">
        <v>1</v>
      </c>
      <c r="C745" s="3" t="s">
        <v>154</v>
      </c>
      <c r="D745" s="22" t="s">
        <v>1921</v>
      </c>
      <c r="E745" s="22" t="s">
        <v>1922</v>
      </c>
      <c r="F745" s="22" t="s">
        <v>1923</v>
      </c>
    </row>
    <row r="746" spans="1:6" ht="39.950000000000003" customHeight="1" x14ac:dyDescent="0.25">
      <c r="A746" s="59"/>
      <c r="B746" s="58" t="s">
        <v>3</v>
      </c>
      <c r="C746" s="4" t="s">
        <v>1924</v>
      </c>
      <c r="D746" s="22" t="s">
        <v>1925</v>
      </c>
      <c r="E746" s="22" t="s">
        <v>1926</v>
      </c>
      <c r="F746" s="22" t="s">
        <v>1923</v>
      </c>
    </row>
    <row r="747" spans="1:6" ht="39.950000000000003" customHeight="1" x14ac:dyDescent="0.25">
      <c r="A747" s="59"/>
      <c r="B747" s="59"/>
      <c r="C747" s="4" t="s">
        <v>1927</v>
      </c>
      <c r="D747" s="22" t="s">
        <v>1928</v>
      </c>
      <c r="E747" s="22" t="s">
        <v>1929</v>
      </c>
      <c r="F747" s="22" t="s">
        <v>1923</v>
      </c>
    </row>
    <row r="748" spans="1:6" ht="39.950000000000003" customHeight="1" x14ac:dyDescent="0.25">
      <c r="A748" s="59"/>
      <c r="B748" s="59"/>
      <c r="C748" s="4" t="s">
        <v>1930</v>
      </c>
      <c r="D748" s="22" t="s">
        <v>1921</v>
      </c>
      <c r="E748" s="22" t="s">
        <v>1929</v>
      </c>
      <c r="F748" s="22" t="s">
        <v>1923</v>
      </c>
    </row>
    <row r="749" spans="1:6" ht="39.950000000000003" customHeight="1" x14ac:dyDescent="0.25">
      <c r="A749" s="59"/>
      <c r="B749" s="2" t="s">
        <v>1</v>
      </c>
      <c r="C749" s="14" t="s">
        <v>155</v>
      </c>
      <c r="D749" s="22" t="s">
        <v>1931</v>
      </c>
      <c r="E749" s="22" t="s">
        <v>1932</v>
      </c>
      <c r="F749" s="22" t="s">
        <v>1933</v>
      </c>
    </row>
    <row r="750" spans="1:6" ht="39.950000000000003" customHeight="1" x14ac:dyDescent="0.25">
      <c r="A750" s="59"/>
      <c r="B750" s="58" t="s">
        <v>3</v>
      </c>
      <c r="C750" s="10" t="s">
        <v>1934</v>
      </c>
      <c r="D750" s="22" t="s">
        <v>1931</v>
      </c>
      <c r="E750" s="22" t="s">
        <v>1935</v>
      </c>
      <c r="F750" s="22" t="s">
        <v>1933</v>
      </c>
    </row>
    <row r="751" spans="1:6" ht="39.950000000000003" customHeight="1" x14ac:dyDescent="0.25">
      <c r="A751" s="59"/>
      <c r="B751" s="59"/>
      <c r="C751" s="10" t="s">
        <v>1936</v>
      </c>
      <c r="D751" s="22" t="s">
        <v>1937</v>
      </c>
      <c r="E751" s="22"/>
      <c r="F751" s="22" t="s">
        <v>1937</v>
      </c>
    </row>
    <row r="752" spans="1:6" ht="39.950000000000003" customHeight="1" x14ac:dyDescent="0.25">
      <c r="A752" s="59"/>
      <c r="B752" s="59"/>
      <c r="C752" s="10" t="s">
        <v>1938</v>
      </c>
      <c r="D752" s="22" t="s">
        <v>1939</v>
      </c>
      <c r="E752" s="22" t="s">
        <v>1940</v>
      </c>
      <c r="F752" s="22" t="s">
        <v>1933</v>
      </c>
    </row>
    <row r="753" spans="1:6" ht="39.950000000000003" customHeight="1" x14ac:dyDescent="0.25">
      <c r="A753" s="59"/>
      <c r="B753" s="2" t="s">
        <v>1</v>
      </c>
      <c r="C753" s="14" t="s">
        <v>156</v>
      </c>
      <c r="D753" s="22" t="s">
        <v>1941</v>
      </c>
      <c r="E753" s="22" t="s">
        <v>1942</v>
      </c>
      <c r="F753" s="22" t="s">
        <v>1943</v>
      </c>
    </row>
    <row r="754" spans="1:6" ht="39.950000000000003" customHeight="1" x14ac:dyDescent="0.25">
      <c r="A754" s="59"/>
      <c r="B754" s="58" t="s">
        <v>3</v>
      </c>
      <c r="C754" s="10" t="s">
        <v>2804</v>
      </c>
      <c r="D754" s="22" t="s">
        <v>1944</v>
      </c>
      <c r="E754" s="22" t="s">
        <v>1945</v>
      </c>
      <c r="F754" s="22" t="s">
        <v>1943</v>
      </c>
    </row>
    <row r="755" spans="1:6" ht="39.950000000000003" customHeight="1" x14ac:dyDescent="0.25">
      <c r="A755" s="59"/>
      <c r="B755" s="59"/>
      <c r="C755" s="10" t="s">
        <v>1946</v>
      </c>
      <c r="D755" s="22" t="s">
        <v>1947</v>
      </c>
      <c r="E755" s="22" t="s">
        <v>1948</v>
      </c>
      <c r="F755" s="22" t="s">
        <v>1949</v>
      </c>
    </row>
    <row r="756" spans="1:6" ht="39.950000000000003" customHeight="1" x14ac:dyDescent="0.25">
      <c r="A756" s="59"/>
      <c r="B756" s="2" t="s">
        <v>1</v>
      </c>
      <c r="C756" s="14" t="s">
        <v>157</v>
      </c>
      <c r="D756" s="22" t="s">
        <v>1950</v>
      </c>
      <c r="E756" s="22" t="s">
        <v>1951</v>
      </c>
      <c r="F756" s="22" t="s">
        <v>1952</v>
      </c>
    </row>
    <row r="757" spans="1:6" ht="39.950000000000003" customHeight="1" x14ac:dyDescent="0.25">
      <c r="A757" s="59"/>
      <c r="B757" s="58" t="s">
        <v>3</v>
      </c>
      <c r="C757" s="10" t="s">
        <v>1953</v>
      </c>
      <c r="D757" s="22" t="s">
        <v>1950</v>
      </c>
      <c r="E757" s="22" t="s">
        <v>1951</v>
      </c>
      <c r="F757" s="22" t="s">
        <v>1952</v>
      </c>
    </row>
    <row r="758" spans="1:6" ht="39.950000000000003" customHeight="1" x14ac:dyDescent="0.25">
      <c r="A758" s="59"/>
      <c r="B758" s="59"/>
      <c r="C758" s="10" t="s">
        <v>1954</v>
      </c>
      <c r="D758" s="22" t="s">
        <v>1955</v>
      </c>
      <c r="E758" s="22" t="s">
        <v>1956</v>
      </c>
      <c r="F758" s="22" t="s">
        <v>1952</v>
      </c>
    </row>
    <row r="759" spans="1:6" ht="39.950000000000003" customHeight="1" x14ac:dyDescent="0.25">
      <c r="A759" s="59"/>
      <c r="B759" s="2" t="s">
        <v>1</v>
      </c>
      <c r="C759" s="3" t="s">
        <v>158</v>
      </c>
      <c r="D759" s="22" t="s">
        <v>1957</v>
      </c>
      <c r="E759" s="22" t="s">
        <v>1958</v>
      </c>
      <c r="F759" s="22" t="s">
        <v>2805</v>
      </c>
    </row>
    <row r="760" spans="1:6" ht="39.950000000000003" customHeight="1" x14ac:dyDescent="0.25">
      <c r="A760" s="59"/>
      <c r="B760" s="58" t="s">
        <v>3</v>
      </c>
      <c r="C760" s="4" t="s">
        <v>1960</v>
      </c>
      <c r="D760" s="22" t="s">
        <v>1957</v>
      </c>
      <c r="E760" s="22" t="s">
        <v>1958</v>
      </c>
      <c r="F760" s="22" t="s">
        <v>2805</v>
      </c>
    </row>
    <row r="761" spans="1:6" ht="39.950000000000003" customHeight="1" x14ac:dyDescent="0.25">
      <c r="A761" s="59"/>
      <c r="B761" s="59"/>
      <c r="C761" s="4" t="s">
        <v>1961</v>
      </c>
      <c r="D761" s="22" t="s">
        <v>1962</v>
      </c>
      <c r="E761" s="22" t="s">
        <v>1963</v>
      </c>
      <c r="F761" s="22" t="s">
        <v>1959</v>
      </c>
    </row>
    <row r="762" spans="1:6" ht="39.950000000000003" customHeight="1" x14ac:dyDescent="0.25">
      <c r="A762" s="59"/>
      <c r="B762" s="59"/>
      <c r="C762" s="4" t="s">
        <v>1964</v>
      </c>
      <c r="D762" s="22" t="s">
        <v>1965</v>
      </c>
      <c r="E762" s="22" t="s">
        <v>312</v>
      </c>
      <c r="F762" s="22" t="s">
        <v>2805</v>
      </c>
    </row>
    <row r="763" spans="1:6" ht="39.950000000000003" customHeight="1" x14ac:dyDescent="0.25">
      <c r="A763" s="59"/>
      <c r="B763" s="59"/>
      <c r="C763" s="4" t="s">
        <v>1966</v>
      </c>
      <c r="D763" s="22" t="s">
        <v>1967</v>
      </c>
      <c r="E763" s="22" t="s">
        <v>312</v>
      </c>
      <c r="F763" s="22" t="s">
        <v>2805</v>
      </c>
    </row>
    <row r="764" spans="1:6" ht="39.950000000000003" customHeight="1" x14ac:dyDescent="0.25">
      <c r="A764" s="59"/>
      <c r="B764" s="2" t="s">
        <v>1</v>
      </c>
      <c r="C764" s="14" t="s">
        <v>1968</v>
      </c>
      <c r="D764" s="22" t="s">
        <v>1919</v>
      </c>
      <c r="E764" s="22" t="s">
        <v>1969</v>
      </c>
      <c r="F764" s="22" t="s">
        <v>2806</v>
      </c>
    </row>
    <row r="765" spans="1:6" ht="39.950000000000003" customHeight="1" x14ac:dyDescent="0.25">
      <c r="A765" s="59"/>
      <c r="B765" s="29" t="s">
        <v>3</v>
      </c>
      <c r="C765" s="10" t="s">
        <v>1970</v>
      </c>
      <c r="D765" s="22" t="s">
        <v>1919</v>
      </c>
      <c r="E765" s="22" t="s">
        <v>1920</v>
      </c>
      <c r="F765" s="22" t="s">
        <v>2806</v>
      </c>
    </row>
    <row r="766" spans="1:6" ht="39.950000000000003" customHeight="1" x14ac:dyDescent="0.25">
      <c r="A766" s="59"/>
      <c r="B766" s="2" t="s">
        <v>1</v>
      </c>
      <c r="C766" s="14" t="s">
        <v>159</v>
      </c>
      <c r="D766" s="22" t="s">
        <v>1971</v>
      </c>
      <c r="E766" s="22" t="s">
        <v>1972</v>
      </c>
      <c r="F766" s="22" t="s">
        <v>2807</v>
      </c>
    </row>
    <row r="767" spans="1:6" ht="39.950000000000003" customHeight="1" x14ac:dyDescent="0.25">
      <c r="A767" s="59"/>
      <c r="B767" s="58" t="s">
        <v>3</v>
      </c>
      <c r="C767" s="10" t="s">
        <v>1974</v>
      </c>
      <c r="D767" s="22" t="s">
        <v>1971</v>
      </c>
      <c r="E767" s="22" t="s">
        <v>1972</v>
      </c>
      <c r="F767" s="22" t="s">
        <v>2807</v>
      </c>
    </row>
    <row r="768" spans="1:6" ht="39.950000000000003" customHeight="1" x14ac:dyDescent="0.25">
      <c r="A768" s="59"/>
      <c r="B768" s="59"/>
      <c r="C768" s="10" t="s">
        <v>1975</v>
      </c>
      <c r="D768" s="22" t="s">
        <v>1971</v>
      </c>
      <c r="E768" s="22" t="s">
        <v>1972</v>
      </c>
      <c r="F768" s="22" t="s">
        <v>2807</v>
      </c>
    </row>
    <row r="769" spans="1:6" ht="39.950000000000003" customHeight="1" x14ac:dyDescent="0.25">
      <c r="A769" s="59"/>
      <c r="B769" s="59"/>
      <c r="C769" s="10" t="s">
        <v>1976</v>
      </c>
      <c r="D769" s="22" t="s">
        <v>1971</v>
      </c>
      <c r="E769" s="22" t="s">
        <v>1972</v>
      </c>
      <c r="F769" s="22" t="s">
        <v>1973</v>
      </c>
    </row>
    <row r="770" spans="1:6" ht="39.950000000000003" customHeight="1" x14ac:dyDescent="0.25">
      <c r="A770" s="59"/>
      <c r="B770" s="2" t="s">
        <v>1</v>
      </c>
      <c r="C770" s="3" t="s">
        <v>160</v>
      </c>
      <c r="D770" s="22" t="s">
        <v>1977</v>
      </c>
      <c r="E770" s="22" t="s">
        <v>1978</v>
      </c>
      <c r="F770" s="22" t="s">
        <v>1979</v>
      </c>
    </row>
    <row r="771" spans="1:6" ht="39.950000000000003" customHeight="1" x14ac:dyDescent="0.25">
      <c r="A771" s="59"/>
      <c r="B771" s="61" t="s">
        <v>3</v>
      </c>
      <c r="C771" s="10" t="s">
        <v>1980</v>
      </c>
      <c r="D771" s="22" t="s">
        <v>1977</v>
      </c>
      <c r="E771" s="22" t="s">
        <v>1978</v>
      </c>
      <c r="F771" s="22" t="s">
        <v>1979</v>
      </c>
    </row>
    <row r="772" spans="1:6" ht="39.950000000000003" customHeight="1" x14ac:dyDescent="0.25">
      <c r="A772" s="59"/>
      <c r="B772" s="62"/>
      <c r="C772" s="10" t="s">
        <v>1981</v>
      </c>
      <c r="D772" s="22" t="s">
        <v>1977</v>
      </c>
      <c r="E772" s="22" t="s">
        <v>1978</v>
      </c>
      <c r="F772" s="22" t="s">
        <v>1979</v>
      </c>
    </row>
    <row r="773" spans="1:6" ht="39.950000000000003" customHeight="1" x14ac:dyDescent="0.25">
      <c r="A773" s="59"/>
      <c r="B773" s="62"/>
      <c r="C773" s="10" t="s">
        <v>1982</v>
      </c>
      <c r="D773" s="22" t="s">
        <v>1983</v>
      </c>
      <c r="E773" s="22" t="s">
        <v>1984</v>
      </c>
      <c r="F773" s="22" t="s">
        <v>1985</v>
      </c>
    </row>
    <row r="774" spans="1:6" ht="39.950000000000003" customHeight="1" x14ac:dyDescent="0.25">
      <c r="A774" s="59"/>
      <c r="B774" s="2" t="s">
        <v>1</v>
      </c>
      <c r="C774" s="14" t="s">
        <v>161</v>
      </c>
      <c r="D774" s="22" t="s">
        <v>1986</v>
      </c>
      <c r="E774" s="22" t="s">
        <v>1987</v>
      </c>
      <c r="F774" s="22" t="s">
        <v>1988</v>
      </c>
    </row>
    <row r="775" spans="1:6" ht="39.950000000000003" customHeight="1" x14ac:dyDescent="0.25">
      <c r="A775" s="59"/>
      <c r="B775" s="29" t="s">
        <v>3</v>
      </c>
      <c r="C775" s="10" t="s">
        <v>1989</v>
      </c>
      <c r="D775" s="22" t="s">
        <v>1990</v>
      </c>
      <c r="E775" s="22" t="s">
        <v>1991</v>
      </c>
      <c r="F775" s="22" t="s">
        <v>1990</v>
      </c>
    </row>
    <row r="776" spans="1:6" ht="39.950000000000003" customHeight="1" x14ac:dyDescent="0.25">
      <c r="A776" s="59"/>
      <c r="B776" s="2" t="s">
        <v>1</v>
      </c>
      <c r="C776" s="3" t="s">
        <v>162</v>
      </c>
      <c r="D776" s="22" t="s">
        <v>1992</v>
      </c>
      <c r="E776" s="22" t="s">
        <v>1993</v>
      </c>
      <c r="F776" s="22" t="s">
        <v>2808</v>
      </c>
    </row>
    <row r="777" spans="1:6" ht="39.950000000000003" customHeight="1" x14ac:dyDescent="0.25">
      <c r="A777" s="59"/>
      <c r="B777" s="58" t="s">
        <v>3</v>
      </c>
      <c r="C777" s="4" t="s">
        <v>1995</v>
      </c>
      <c r="D777" s="22" t="s">
        <v>1996</v>
      </c>
      <c r="E777" s="22" t="s">
        <v>1997</v>
      </c>
      <c r="F777" s="22" t="s">
        <v>1998</v>
      </c>
    </row>
    <row r="778" spans="1:6" ht="39.950000000000003" customHeight="1" x14ac:dyDescent="0.25">
      <c r="A778" s="59"/>
      <c r="B778" s="59"/>
      <c r="C778" s="4" t="s">
        <v>1999</v>
      </c>
      <c r="D778" s="22" t="s">
        <v>2000</v>
      </c>
      <c r="E778" s="22" t="s">
        <v>2001</v>
      </c>
      <c r="F778" s="22" t="s">
        <v>2808</v>
      </c>
    </row>
    <row r="779" spans="1:6" ht="39.950000000000003" customHeight="1" x14ac:dyDescent="0.25">
      <c r="A779" s="59"/>
      <c r="B779" s="59"/>
      <c r="C779" s="4" t="s">
        <v>2002</v>
      </c>
      <c r="D779" s="22" t="s">
        <v>2003</v>
      </c>
      <c r="E779" s="22" t="s">
        <v>2004</v>
      </c>
      <c r="F779" s="22" t="s">
        <v>2808</v>
      </c>
    </row>
    <row r="780" spans="1:6" ht="39.950000000000003" customHeight="1" x14ac:dyDescent="0.25">
      <c r="A780" s="59"/>
      <c r="B780" s="59"/>
      <c r="C780" s="4" t="s">
        <v>2005</v>
      </c>
      <c r="D780" s="22" t="s">
        <v>2006</v>
      </c>
      <c r="E780" s="22" t="s">
        <v>2007</v>
      </c>
      <c r="F780" s="22" t="s">
        <v>2809</v>
      </c>
    </row>
    <row r="781" spans="1:6" ht="39.950000000000003" customHeight="1" x14ac:dyDescent="0.25">
      <c r="A781" s="59"/>
      <c r="B781" s="59"/>
      <c r="C781" s="4" t="s">
        <v>2008</v>
      </c>
      <c r="D781" s="22" t="s">
        <v>2009</v>
      </c>
      <c r="E781" s="22" t="s">
        <v>2010</v>
      </c>
      <c r="F781" s="22" t="s">
        <v>2808</v>
      </c>
    </row>
    <row r="782" spans="1:6" ht="39.950000000000003" customHeight="1" x14ac:dyDescent="0.25">
      <c r="A782" s="59"/>
      <c r="B782" s="59"/>
      <c r="C782" s="4" t="s">
        <v>2011</v>
      </c>
      <c r="D782" s="22" t="s">
        <v>2012</v>
      </c>
      <c r="E782" s="22" t="s">
        <v>2013</v>
      </c>
      <c r="F782" s="22" t="s">
        <v>2808</v>
      </c>
    </row>
    <row r="783" spans="1:6" ht="39.950000000000003" customHeight="1" x14ac:dyDescent="0.25">
      <c r="A783" s="59"/>
      <c r="B783" s="2" t="s">
        <v>1</v>
      </c>
      <c r="C783" s="14" t="s">
        <v>163</v>
      </c>
      <c r="D783" s="22" t="s">
        <v>2014</v>
      </c>
      <c r="E783" s="22" t="s">
        <v>2015</v>
      </c>
      <c r="F783" s="22" t="s">
        <v>2016</v>
      </c>
    </row>
    <row r="784" spans="1:6" ht="39.950000000000003" customHeight="1" x14ac:dyDescent="0.25">
      <c r="A784" s="59"/>
      <c r="B784" s="58" t="s">
        <v>3</v>
      </c>
      <c r="C784" s="10" t="s">
        <v>2017</v>
      </c>
      <c r="D784" s="22" t="s">
        <v>2014</v>
      </c>
      <c r="E784" s="22" t="s">
        <v>2015</v>
      </c>
      <c r="F784" s="22" t="s">
        <v>2808</v>
      </c>
    </row>
    <row r="785" spans="1:6" ht="39.950000000000003" customHeight="1" x14ac:dyDescent="0.25">
      <c r="A785" s="59"/>
      <c r="B785" s="59"/>
      <c r="C785" s="10" t="s">
        <v>2018</v>
      </c>
      <c r="D785" s="22" t="s">
        <v>2019</v>
      </c>
      <c r="E785" s="22" t="s">
        <v>2020</v>
      </c>
      <c r="F785" s="22" t="s">
        <v>2808</v>
      </c>
    </row>
    <row r="786" spans="1:6" ht="39.950000000000003" customHeight="1" x14ac:dyDescent="0.25">
      <c r="A786" s="59"/>
      <c r="B786" s="59"/>
      <c r="C786" s="10" t="s">
        <v>2021</v>
      </c>
      <c r="D786" s="22" t="s">
        <v>2022</v>
      </c>
      <c r="E786" s="22" t="s">
        <v>2023</v>
      </c>
      <c r="F786" s="22" t="s">
        <v>2808</v>
      </c>
    </row>
    <row r="787" spans="1:6" ht="39.950000000000003" customHeight="1" x14ac:dyDescent="0.25">
      <c r="A787" s="59"/>
      <c r="B787" s="59"/>
      <c r="C787" s="10" t="s">
        <v>2024</v>
      </c>
      <c r="D787" s="22" t="s">
        <v>2025</v>
      </c>
      <c r="E787" s="22" t="s">
        <v>2026</v>
      </c>
      <c r="F787" s="22" t="s">
        <v>2016</v>
      </c>
    </row>
    <row r="788" spans="1:6" ht="39.950000000000003" customHeight="1" x14ac:dyDescent="0.25">
      <c r="A788" s="59"/>
      <c r="B788" s="2" t="s">
        <v>1</v>
      </c>
      <c r="C788" s="14" t="s">
        <v>164</v>
      </c>
      <c r="D788" s="22" t="s">
        <v>2027</v>
      </c>
      <c r="E788" s="22" t="s">
        <v>2028</v>
      </c>
      <c r="F788" s="22" t="s">
        <v>2029</v>
      </c>
    </row>
    <row r="789" spans="1:6" ht="39.950000000000003" customHeight="1" x14ac:dyDescent="0.25">
      <c r="A789" s="59"/>
      <c r="B789" s="29" t="s">
        <v>3</v>
      </c>
      <c r="C789" s="10" t="s">
        <v>2030</v>
      </c>
      <c r="D789" s="50" t="s">
        <v>2027</v>
      </c>
      <c r="E789" s="50" t="s">
        <v>2028</v>
      </c>
      <c r="F789" s="50" t="s">
        <v>2029</v>
      </c>
    </row>
    <row r="790" spans="1:6" x14ac:dyDescent="0.25">
      <c r="A790" s="55"/>
      <c r="B790" s="56"/>
      <c r="C790" s="57"/>
      <c r="D790" s="11"/>
      <c r="E790" s="11"/>
      <c r="F790" s="11"/>
    </row>
    <row r="791" spans="1:6" x14ac:dyDescent="0.25">
      <c r="D791" s="33"/>
      <c r="E791" s="33"/>
      <c r="F791" s="33"/>
    </row>
    <row r="792" spans="1:6" ht="39.950000000000003" customHeight="1" x14ac:dyDescent="0.25">
      <c r="A792" s="58" t="s">
        <v>165</v>
      </c>
      <c r="B792" s="2" t="s">
        <v>3251</v>
      </c>
      <c r="C792" s="3" t="s">
        <v>3292</v>
      </c>
      <c r="D792" s="22" t="s">
        <v>2031</v>
      </c>
      <c r="E792" s="8" t="s">
        <v>2032</v>
      </c>
      <c r="F792" s="8" t="s">
        <v>2033</v>
      </c>
    </row>
    <row r="793" spans="1:6" ht="39.950000000000003" customHeight="1" x14ac:dyDescent="0.25">
      <c r="A793" s="59"/>
      <c r="B793" s="2" t="s">
        <v>1</v>
      </c>
      <c r="C793" s="3" t="s">
        <v>166</v>
      </c>
      <c r="D793" s="22" t="s">
        <v>2031</v>
      </c>
      <c r="E793" s="8" t="s">
        <v>2034</v>
      </c>
      <c r="F793" s="8" t="s">
        <v>2035</v>
      </c>
    </row>
    <row r="794" spans="1:6" ht="39.950000000000003" customHeight="1" x14ac:dyDescent="0.25">
      <c r="A794" s="59"/>
      <c r="B794" s="58" t="s">
        <v>3</v>
      </c>
      <c r="C794" s="4" t="s">
        <v>2036</v>
      </c>
      <c r="D794" s="22" t="s">
        <v>2810</v>
      </c>
      <c r="E794" s="8" t="s">
        <v>2037</v>
      </c>
      <c r="F794" s="8" t="s">
        <v>2035</v>
      </c>
    </row>
    <row r="795" spans="1:6" ht="39.950000000000003" customHeight="1" x14ac:dyDescent="0.25">
      <c r="A795" s="59"/>
      <c r="B795" s="59"/>
      <c r="C795" s="4" t="s">
        <v>2038</v>
      </c>
      <c r="D795" s="22" t="s">
        <v>2031</v>
      </c>
      <c r="E795" s="8" t="s">
        <v>2039</v>
      </c>
      <c r="F795" s="8" t="s">
        <v>2035</v>
      </c>
    </row>
    <row r="796" spans="1:6" ht="39.950000000000003" customHeight="1" x14ac:dyDescent="0.25">
      <c r="A796" s="59"/>
      <c r="B796" s="59"/>
      <c r="C796" s="4" t="s">
        <v>2040</v>
      </c>
      <c r="D796" s="22" t="s">
        <v>2041</v>
      </c>
      <c r="E796" s="8" t="s">
        <v>2042</v>
      </c>
      <c r="F796" s="8" t="s">
        <v>2035</v>
      </c>
    </row>
    <row r="797" spans="1:6" ht="39.950000000000003" customHeight="1" x14ac:dyDescent="0.25">
      <c r="A797" s="59"/>
      <c r="B797" s="59"/>
      <c r="C797" s="4" t="s">
        <v>2043</v>
      </c>
      <c r="D797" s="22" t="s">
        <v>2811</v>
      </c>
      <c r="E797" s="8" t="s">
        <v>2044</v>
      </c>
      <c r="F797" s="8" t="s">
        <v>2035</v>
      </c>
    </row>
    <row r="798" spans="1:6" ht="39.950000000000003" customHeight="1" x14ac:dyDescent="0.25">
      <c r="A798" s="59"/>
      <c r="B798" s="59"/>
      <c r="C798" s="4" t="s">
        <v>2045</v>
      </c>
      <c r="D798" s="22" t="s">
        <v>2046</v>
      </c>
      <c r="E798" s="8" t="s">
        <v>2047</v>
      </c>
      <c r="F798" s="8" t="s">
        <v>2035</v>
      </c>
    </row>
    <row r="799" spans="1:6" ht="39.950000000000003" customHeight="1" x14ac:dyDescent="0.25">
      <c r="A799" s="59"/>
      <c r="B799" s="59"/>
      <c r="C799" s="4" t="s">
        <v>2048</v>
      </c>
      <c r="D799" s="22" t="s">
        <v>2049</v>
      </c>
      <c r="E799" s="8" t="s">
        <v>2050</v>
      </c>
      <c r="F799" s="8" t="s">
        <v>2035</v>
      </c>
    </row>
    <row r="800" spans="1:6" ht="39.950000000000003" customHeight="1" x14ac:dyDescent="0.25">
      <c r="A800" s="59"/>
      <c r="B800" s="2" t="s">
        <v>1</v>
      </c>
      <c r="C800" s="16" t="s">
        <v>167</v>
      </c>
      <c r="D800" s="22" t="s">
        <v>2051</v>
      </c>
      <c r="E800" s="8" t="s">
        <v>2052</v>
      </c>
      <c r="F800" s="8" t="s">
        <v>2053</v>
      </c>
    </row>
    <row r="801" spans="1:6" ht="39.950000000000003" customHeight="1" x14ac:dyDescent="0.25">
      <c r="A801" s="59"/>
      <c r="B801" s="58" t="s">
        <v>3</v>
      </c>
      <c r="C801" s="13" t="s">
        <v>2054</v>
      </c>
      <c r="D801" s="22" t="s">
        <v>2055</v>
      </c>
      <c r="E801" s="8" t="s">
        <v>2056</v>
      </c>
      <c r="F801" s="8" t="s">
        <v>2053</v>
      </c>
    </row>
    <row r="802" spans="1:6" ht="39.950000000000003" customHeight="1" x14ac:dyDescent="0.25">
      <c r="A802" s="59"/>
      <c r="B802" s="59"/>
      <c r="C802" s="13" t="s">
        <v>2057</v>
      </c>
      <c r="D802" s="22" t="s">
        <v>2051</v>
      </c>
      <c r="E802" s="8" t="s">
        <v>2058</v>
      </c>
      <c r="F802" s="8" t="s">
        <v>2053</v>
      </c>
    </row>
    <row r="803" spans="1:6" ht="39.950000000000003" customHeight="1" x14ac:dyDescent="0.25">
      <c r="A803" s="59"/>
      <c r="B803" s="59"/>
      <c r="C803" s="13" t="s">
        <v>2059</v>
      </c>
      <c r="D803" s="22" t="s">
        <v>2060</v>
      </c>
      <c r="E803" s="8" t="s">
        <v>2061</v>
      </c>
      <c r="F803" s="8" t="s">
        <v>2053</v>
      </c>
    </row>
    <row r="804" spans="1:6" ht="39.950000000000003" customHeight="1" x14ac:dyDescent="0.25">
      <c r="A804" s="59"/>
      <c r="B804" s="59"/>
      <c r="C804" s="13" t="s">
        <v>2062</v>
      </c>
      <c r="D804" s="22" t="s">
        <v>2063</v>
      </c>
      <c r="E804" s="8" t="s">
        <v>2064</v>
      </c>
      <c r="F804" s="8" t="s">
        <v>2053</v>
      </c>
    </row>
    <row r="805" spans="1:6" ht="39.950000000000003" customHeight="1" x14ac:dyDescent="0.25">
      <c r="A805" s="59"/>
      <c r="B805" s="59"/>
      <c r="C805" s="13" t="s">
        <v>2065</v>
      </c>
      <c r="D805" s="22" t="s">
        <v>2066</v>
      </c>
      <c r="E805" s="8" t="s">
        <v>2067</v>
      </c>
      <c r="F805" s="8" t="s">
        <v>2053</v>
      </c>
    </row>
    <row r="806" spans="1:6" ht="45" customHeight="1" x14ac:dyDescent="0.25">
      <c r="A806" s="59"/>
      <c r="B806" s="59"/>
      <c r="C806" s="13" t="s">
        <v>2068</v>
      </c>
      <c r="D806" s="22" t="s">
        <v>2069</v>
      </c>
      <c r="E806" s="8" t="s">
        <v>2070</v>
      </c>
      <c r="F806" s="8" t="s">
        <v>2053</v>
      </c>
    </row>
    <row r="807" spans="1:6" ht="39.950000000000003" customHeight="1" x14ac:dyDescent="0.25">
      <c r="A807" s="59"/>
      <c r="B807" s="59"/>
      <c r="C807" s="13" t="s">
        <v>2071</v>
      </c>
      <c r="D807" s="22" t="s">
        <v>2060</v>
      </c>
      <c r="E807" s="8" t="s">
        <v>2072</v>
      </c>
      <c r="F807" s="8" t="s">
        <v>2053</v>
      </c>
    </row>
    <row r="808" spans="1:6" ht="39.950000000000003" customHeight="1" x14ac:dyDescent="0.25">
      <c r="A808" s="59"/>
      <c r="B808" s="38" t="s">
        <v>1</v>
      </c>
      <c r="C808" s="39" t="s">
        <v>168</v>
      </c>
      <c r="D808" s="22" t="s">
        <v>1991</v>
      </c>
      <c r="E808" s="8" t="s">
        <v>1991</v>
      </c>
      <c r="F808" s="8" t="s">
        <v>1991</v>
      </c>
    </row>
    <row r="809" spans="1:6" ht="39.950000000000003" customHeight="1" x14ac:dyDescent="0.25">
      <c r="A809" s="59"/>
      <c r="B809" s="58" t="s">
        <v>3</v>
      </c>
      <c r="C809" s="13" t="s">
        <v>2073</v>
      </c>
      <c r="D809" s="22" t="s">
        <v>2051</v>
      </c>
      <c r="E809" s="8" t="s">
        <v>2074</v>
      </c>
      <c r="F809" s="8" t="s">
        <v>2053</v>
      </c>
    </row>
    <row r="810" spans="1:6" ht="39.950000000000003" customHeight="1" x14ac:dyDescent="0.25">
      <c r="A810" s="59"/>
      <c r="B810" s="59"/>
      <c r="C810" s="13" t="s">
        <v>246</v>
      </c>
      <c r="D810" s="22" t="s">
        <v>2051</v>
      </c>
      <c r="E810" s="8" t="s">
        <v>2075</v>
      </c>
      <c r="F810" s="8" t="s">
        <v>2053</v>
      </c>
    </row>
    <row r="811" spans="1:6" ht="39.950000000000003" customHeight="1" x14ac:dyDescent="0.25">
      <c r="A811" s="59"/>
      <c r="B811" s="5" t="s">
        <v>1</v>
      </c>
      <c r="C811" s="24" t="s">
        <v>169</v>
      </c>
      <c r="D811" s="22" t="s">
        <v>2076</v>
      </c>
      <c r="E811" s="8" t="s">
        <v>2077</v>
      </c>
      <c r="F811" s="8" t="s">
        <v>2078</v>
      </c>
    </row>
    <row r="812" spans="1:6" ht="39.950000000000003" customHeight="1" x14ac:dyDescent="0.25">
      <c r="A812" s="59"/>
      <c r="B812" s="58" t="s">
        <v>3</v>
      </c>
      <c r="C812" s="21" t="s">
        <v>2079</v>
      </c>
      <c r="D812" s="22" t="s">
        <v>2080</v>
      </c>
      <c r="E812" s="8" t="s">
        <v>2081</v>
      </c>
      <c r="F812" s="8" t="s">
        <v>2078</v>
      </c>
    </row>
    <row r="813" spans="1:6" ht="39.950000000000003" customHeight="1" x14ac:dyDescent="0.25">
      <c r="A813" s="59"/>
      <c r="B813" s="59"/>
      <c r="C813" s="21" t="s">
        <v>2082</v>
      </c>
      <c r="D813" s="22" t="s">
        <v>2076</v>
      </c>
      <c r="E813" s="8" t="s">
        <v>2083</v>
      </c>
      <c r="F813" s="8" t="s">
        <v>2078</v>
      </c>
    </row>
    <row r="814" spans="1:6" ht="39.950000000000003" customHeight="1" x14ac:dyDescent="0.25">
      <c r="A814" s="59"/>
      <c r="B814" s="59"/>
      <c r="C814" s="21" t="s">
        <v>2084</v>
      </c>
      <c r="D814" s="22" t="s">
        <v>2085</v>
      </c>
      <c r="E814" s="8" t="s">
        <v>2086</v>
      </c>
      <c r="F814" s="8" t="s">
        <v>2078</v>
      </c>
    </row>
    <row r="815" spans="1:6" ht="39.950000000000003" customHeight="1" x14ac:dyDescent="0.25">
      <c r="A815" s="59"/>
      <c r="B815" s="59"/>
      <c r="C815" s="21" t="s">
        <v>2087</v>
      </c>
      <c r="D815" s="22" t="s">
        <v>2088</v>
      </c>
      <c r="E815" s="8" t="s">
        <v>2089</v>
      </c>
      <c r="F815" s="8" t="s">
        <v>2078</v>
      </c>
    </row>
    <row r="816" spans="1:6" ht="39.950000000000003" customHeight="1" x14ac:dyDescent="0.25">
      <c r="A816" s="59"/>
      <c r="B816" s="38" t="s">
        <v>1</v>
      </c>
      <c r="C816" s="39" t="s">
        <v>170</v>
      </c>
      <c r="D816" s="22"/>
      <c r="E816" s="9"/>
      <c r="F816" s="9"/>
    </row>
    <row r="817" spans="1:6" ht="39.950000000000003" customHeight="1" x14ac:dyDescent="0.25">
      <c r="A817" s="59"/>
      <c r="B817" s="58" t="s">
        <v>3</v>
      </c>
      <c r="C817" s="13" t="s">
        <v>2090</v>
      </c>
      <c r="D817" s="22" t="s">
        <v>2091</v>
      </c>
      <c r="E817" s="8" t="s">
        <v>2092</v>
      </c>
      <c r="F817" s="8" t="s">
        <v>2078</v>
      </c>
    </row>
    <row r="818" spans="1:6" ht="39.950000000000003" customHeight="1" x14ac:dyDescent="0.25">
      <c r="A818" s="59"/>
      <c r="B818" s="59"/>
      <c r="C818" s="13" t="s">
        <v>2093</v>
      </c>
      <c r="D818" s="22" t="s">
        <v>2091</v>
      </c>
      <c r="E818" s="25" t="s">
        <v>2092</v>
      </c>
      <c r="F818" s="25" t="s">
        <v>2078</v>
      </c>
    </row>
    <row r="819" spans="1:6" x14ac:dyDescent="0.25">
      <c r="A819" s="55"/>
      <c r="B819" s="56"/>
      <c r="C819" s="57"/>
      <c r="D819" s="11"/>
      <c r="E819" s="11"/>
      <c r="F819" s="11"/>
    </row>
    <row r="820" spans="1:6" x14ac:dyDescent="0.25">
      <c r="D820" s="33"/>
      <c r="E820" s="33"/>
      <c r="F820" s="33"/>
    </row>
    <row r="821" spans="1:6" ht="39.950000000000003" customHeight="1" x14ac:dyDescent="0.25">
      <c r="A821" s="58" t="s">
        <v>171</v>
      </c>
      <c r="B821" s="2" t="s">
        <v>3251</v>
      </c>
      <c r="C821" s="3" t="s">
        <v>3293</v>
      </c>
      <c r="D821" s="8" t="s">
        <v>2094</v>
      </c>
      <c r="E821" s="8" t="s">
        <v>2095</v>
      </c>
      <c r="F821" s="9" t="s">
        <v>2812</v>
      </c>
    </row>
    <row r="822" spans="1:6" ht="39.950000000000003" customHeight="1" x14ac:dyDescent="0.25">
      <c r="A822" s="59"/>
      <c r="B822" s="2" t="s">
        <v>1</v>
      </c>
      <c r="C822" s="3" t="s">
        <v>172</v>
      </c>
      <c r="D822" s="8" t="s">
        <v>2096</v>
      </c>
      <c r="E822" s="22" t="s">
        <v>2097</v>
      </c>
      <c r="F822" s="22" t="s">
        <v>2098</v>
      </c>
    </row>
    <row r="823" spans="1:6" ht="39.950000000000003" customHeight="1" x14ac:dyDescent="0.25">
      <c r="A823" s="59"/>
      <c r="B823" s="58" t="s">
        <v>3</v>
      </c>
      <c r="C823" s="4" t="s">
        <v>2099</v>
      </c>
      <c r="D823" s="8" t="s">
        <v>2096</v>
      </c>
      <c r="E823" s="8" t="s">
        <v>2097</v>
      </c>
      <c r="F823" s="8" t="s">
        <v>2100</v>
      </c>
    </row>
    <row r="824" spans="1:6" ht="39.950000000000003" customHeight="1" x14ac:dyDescent="0.25">
      <c r="A824" s="59"/>
      <c r="B824" s="59"/>
      <c r="C824" s="4" t="s">
        <v>566</v>
      </c>
      <c r="D824" s="8" t="s">
        <v>2101</v>
      </c>
      <c r="E824" s="8" t="s">
        <v>2102</v>
      </c>
      <c r="F824" s="8" t="s">
        <v>2103</v>
      </c>
    </row>
    <row r="825" spans="1:6" ht="39.950000000000003" customHeight="1" x14ac:dyDescent="0.25">
      <c r="A825" s="59"/>
      <c r="B825" s="2" t="s">
        <v>1</v>
      </c>
      <c r="C825" s="16" t="s">
        <v>173</v>
      </c>
      <c r="D825" s="8" t="s">
        <v>2104</v>
      </c>
      <c r="E825" s="8" t="s">
        <v>2105</v>
      </c>
      <c r="F825" s="22" t="s">
        <v>2098</v>
      </c>
    </row>
    <row r="826" spans="1:6" ht="39.950000000000003" customHeight="1" x14ac:dyDescent="0.25">
      <c r="A826" s="59"/>
      <c r="B826" s="58" t="s">
        <v>3</v>
      </c>
      <c r="C826" s="13" t="s">
        <v>2106</v>
      </c>
      <c r="D826" s="8" t="s">
        <v>3066</v>
      </c>
      <c r="E826" s="8" t="s">
        <v>2107</v>
      </c>
      <c r="F826" s="8" t="s">
        <v>2108</v>
      </c>
    </row>
    <row r="827" spans="1:6" ht="39.950000000000003" customHeight="1" x14ac:dyDescent="0.25">
      <c r="A827" s="59"/>
      <c r="B827" s="59"/>
      <c r="C827" s="13" t="s">
        <v>2109</v>
      </c>
      <c r="D827" s="8" t="s">
        <v>2110</v>
      </c>
      <c r="E827" s="8" t="s">
        <v>2111</v>
      </c>
      <c r="F827" s="8" t="s">
        <v>2112</v>
      </c>
    </row>
    <row r="828" spans="1:6" ht="39.950000000000003" customHeight="1" x14ac:dyDescent="0.25">
      <c r="A828" s="59"/>
      <c r="B828" s="59"/>
      <c r="C828" s="13" t="s">
        <v>2113</v>
      </c>
      <c r="D828" s="8" t="s">
        <v>2114</v>
      </c>
      <c r="E828" s="8" t="s">
        <v>2115</v>
      </c>
      <c r="F828" s="8" t="s">
        <v>2116</v>
      </c>
    </row>
    <row r="829" spans="1:6" ht="39.950000000000003" customHeight="1" x14ac:dyDescent="0.25">
      <c r="A829" s="59"/>
      <c r="B829" s="60"/>
      <c r="C829" s="20" t="s">
        <v>2117</v>
      </c>
      <c r="D829" s="8" t="s">
        <v>2118</v>
      </c>
      <c r="E829" s="8" t="s">
        <v>2119</v>
      </c>
      <c r="F829" s="8" t="s">
        <v>2120</v>
      </c>
    </row>
    <row r="830" spans="1:6" ht="39.950000000000003" customHeight="1" x14ac:dyDescent="0.25">
      <c r="A830" s="59"/>
      <c r="B830" s="2" t="s">
        <v>1</v>
      </c>
      <c r="C830" s="16" t="s">
        <v>174</v>
      </c>
      <c r="D830" s="8" t="s">
        <v>2121</v>
      </c>
      <c r="E830" s="8" t="s">
        <v>2122</v>
      </c>
      <c r="F830" s="12" t="s">
        <v>2813</v>
      </c>
    </row>
    <row r="831" spans="1:6" ht="39.950000000000003" customHeight="1" x14ac:dyDescent="0.25">
      <c r="A831" s="59"/>
      <c r="B831" s="58" t="s">
        <v>3</v>
      </c>
      <c r="C831" s="13" t="s">
        <v>2124</v>
      </c>
      <c r="D831" s="8" t="s">
        <v>2121</v>
      </c>
      <c r="E831" s="8" t="s">
        <v>2125</v>
      </c>
      <c r="F831" s="8" t="s">
        <v>2126</v>
      </c>
    </row>
    <row r="832" spans="1:6" ht="39.950000000000003" customHeight="1" x14ac:dyDescent="0.25">
      <c r="A832" s="59"/>
      <c r="B832" s="59"/>
      <c r="C832" s="13" t="s">
        <v>2127</v>
      </c>
      <c r="D832" s="8" t="s">
        <v>2128</v>
      </c>
      <c r="E832" s="8" t="s">
        <v>2129</v>
      </c>
      <c r="F832" s="8" t="s">
        <v>2123</v>
      </c>
    </row>
    <row r="833" spans="1:6" ht="39.950000000000003" customHeight="1" x14ac:dyDescent="0.25">
      <c r="A833" s="59"/>
      <c r="B833" s="59"/>
      <c r="C833" s="13" t="s">
        <v>2130</v>
      </c>
      <c r="D833" s="8" t="s">
        <v>2131</v>
      </c>
      <c r="E833" s="8" t="s">
        <v>2132</v>
      </c>
      <c r="F833" s="8" t="s">
        <v>2133</v>
      </c>
    </row>
    <row r="834" spans="1:6" ht="39.950000000000003" customHeight="1" x14ac:dyDescent="0.25">
      <c r="A834" s="59"/>
      <c r="B834" s="59"/>
      <c r="C834" s="13" t="s">
        <v>2134</v>
      </c>
      <c r="D834" s="8" t="s">
        <v>2135</v>
      </c>
      <c r="E834" s="8" t="s">
        <v>2136</v>
      </c>
      <c r="F834" s="8" t="s">
        <v>2137</v>
      </c>
    </row>
    <row r="835" spans="1:6" ht="39.950000000000003" customHeight="1" x14ac:dyDescent="0.25">
      <c r="A835" s="59"/>
      <c r="B835" s="59"/>
      <c r="C835" s="13" t="s">
        <v>2138</v>
      </c>
      <c r="D835" s="8" t="s">
        <v>2139</v>
      </c>
      <c r="E835" s="8" t="s">
        <v>2140</v>
      </c>
      <c r="F835" s="8" t="s">
        <v>2141</v>
      </c>
    </row>
    <row r="836" spans="1:6" ht="39.950000000000003" customHeight="1" x14ac:dyDescent="0.25">
      <c r="A836" s="59"/>
      <c r="B836" s="2" t="s">
        <v>1</v>
      </c>
      <c r="C836" s="16" t="s">
        <v>175</v>
      </c>
      <c r="D836" s="8" t="s">
        <v>2142</v>
      </c>
      <c r="E836" s="8" t="s">
        <v>2143</v>
      </c>
      <c r="F836" s="12" t="s">
        <v>2814</v>
      </c>
    </row>
    <row r="837" spans="1:6" ht="39.950000000000003" customHeight="1" x14ac:dyDescent="0.25">
      <c r="A837" s="59"/>
      <c r="B837" s="58" t="s">
        <v>3</v>
      </c>
      <c r="C837" s="13" t="s">
        <v>2145</v>
      </c>
      <c r="D837" s="8" t="s">
        <v>2146</v>
      </c>
      <c r="E837" s="8" t="s">
        <v>2147</v>
      </c>
      <c r="F837" s="8" t="s">
        <v>2144</v>
      </c>
    </row>
    <row r="838" spans="1:6" ht="39.950000000000003" customHeight="1" x14ac:dyDescent="0.25">
      <c r="A838" s="59"/>
      <c r="B838" s="59"/>
      <c r="C838" s="13" t="s">
        <v>2149</v>
      </c>
      <c r="D838" s="8" t="s">
        <v>2150</v>
      </c>
      <c r="E838" s="8" t="s">
        <v>2147</v>
      </c>
      <c r="F838" s="8" t="s">
        <v>2815</v>
      </c>
    </row>
    <row r="839" spans="1:6" ht="39.950000000000003" customHeight="1" x14ac:dyDescent="0.25">
      <c r="A839" s="59"/>
      <c r="B839" s="59"/>
      <c r="C839" s="13" t="s">
        <v>2151</v>
      </c>
      <c r="D839" s="8" t="s">
        <v>2152</v>
      </c>
      <c r="E839" s="8" t="s">
        <v>2153</v>
      </c>
      <c r="F839" s="22" t="s">
        <v>2154</v>
      </c>
    </row>
    <row r="840" spans="1:6" ht="39.950000000000003" customHeight="1" x14ac:dyDescent="0.25">
      <c r="A840" s="59"/>
      <c r="B840" s="59"/>
      <c r="C840" s="13" t="s">
        <v>2155</v>
      </c>
      <c r="D840" s="8" t="s">
        <v>2156</v>
      </c>
      <c r="E840" s="8" t="s">
        <v>2157</v>
      </c>
      <c r="F840" s="8" t="s">
        <v>2148</v>
      </c>
    </row>
    <row r="841" spans="1:6" ht="39.950000000000003" customHeight="1" x14ac:dyDescent="0.25">
      <c r="A841" s="59"/>
      <c r="B841" s="2" t="s">
        <v>1</v>
      </c>
      <c r="C841" s="3" t="s">
        <v>176</v>
      </c>
      <c r="D841" s="8" t="s">
        <v>3067</v>
      </c>
      <c r="E841" s="8" t="s">
        <v>2158</v>
      </c>
      <c r="F841" s="8" t="s">
        <v>2816</v>
      </c>
    </row>
    <row r="842" spans="1:6" ht="39.950000000000003" customHeight="1" x14ac:dyDescent="0.25">
      <c r="A842" s="59"/>
      <c r="B842" s="58" t="s">
        <v>3</v>
      </c>
      <c r="C842" s="4" t="s">
        <v>2159</v>
      </c>
      <c r="D842" s="8" t="s">
        <v>3067</v>
      </c>
      <c r="E842" s="8" t="s">
        <v>2160</v>
      </c>
      <c r="F842" s="8" t="s">
        <v>2817</v>
      </c>
    </row>
    <row r="843" spans="1:6" ht="39.950000000000003" customHeight="1" x14ac:dyDescent="0.25">
      <c r="A843" s="59"/>
      <c r="B843" s="59"/>
      <c r="C843" s="4" t="s">
        <v>618</v>
      </c>
      <c r="D843" s="8" t="s">
        <v>2161</v>
      </c>
      <c r="E843" s="8" t="s">
        <v>2160</v>
      </c>
      <c r="F843" s="8" t="s">
        <v>2162</v>
      </c>
    </row>
    <row r="844" spans="1:6" ht="39.950000000000003" customHeight="1" x14ac:dyDescent="0.25">
      <c r="A844" s="59"/>
      <c r="B844" s="59"/>
      <c r="C844" s="4" t="s">
        <v>2163</v>
      </c>
      <c r="D844" s="8" t="s">
        <v>2164</v>
      </c>
      <c r="E844" s="8" t="s">
        <v>2095</v>
      </c>
      <c r="F844" s="8" t="s">
        <v>2168</v>
      </c>
    </row>
    <row r="845" spans="1:6" ht="39.950000000000003" customHeight="1" x14ac:dyDescent="0.25">
      <c r="A845" s="59"/>
      <c r="B845" s="59"/>
      <c r="C845" s="4" t="s">
        <v>2165</v>
      </c>
      <c r="D845" s="8" t="s">
        <v>2166</v>
      </c>
      <c r="E845" s="8" t="s">
        <v>2167</v>
      </c>
      <c r="F845" s="8" t="s">
        <v>3068</v>
      </c>
    </row>
    <row r="846" spans="1:6" ht="39.950000000000003" customHeight="1" x14ac:dyDescent="0.25">
      <c r="A846" s="59"/>
      <c r="B846" s="2" t="s">
        <v>1</v>
      </c>
      <c r="C846" s="16" t="s">
        <v>177</v>
      </c>
      <c r="D846" s="8" t="s">
        <v>2094</v>
      </c>
      <c r="E846" s="8" t="s">
        <v>2169</v>
      </c>
      <c r="F846" s="8" t="s">
        <v>2170</v>
      </c>
    </row>
    <row r="847" spans="1:6" ht="39.950000000000003" customHeight="1" x14ac:dyDescent="0.25">
      <c r="A847" s="59"/>
      <c r="B847" s="58" t="s">
        <v>3</v>
      </c>
      <c r="C847" s="13" t="s">
        <v>2171</v>
      </c>
      <c r="D847" s="8" t="s">
        <v>3069</v>
      </c>
      <c r="E847" s="8" t="s">
        <v>2172</v>
      </c>
      <c r="F847" s="8" t="s">
        <v>2818</v>
      </c>
    </row>
    <row r="848" spans="1:6" ht="39.950000000000003" customHeight="1" x14ac:dyDescent="0.25">
      <c r="A848" s="59"/>
      <c r="B848" s="59"/>
      <c r="C848" s="13" t="s">
        <v>1407</v>
      </c>
      <c r="D848" s="8" t="s">
        <v>2173</v>
      </c>
      <c r="E848" s="8" t="s">
        <v>2174</v>
      </c>
      <c r="F848" s="8" t="s">
        <v>2170</v>
      </c>
    </row>
    <row r="849" spans="1:6" ht="39.950000000000003" customHeight="1" x14ac:dyDescent="0.25">
      <c r="A849" s="59"/>
      <c r="B849" s="59"/>
      <c r="C849" s="13" t="s">
        <v>2175</v>
      </c>
      <c r="D849" s="8" t="s">
        <v>2176</v>
      </c>
      <c r="E849" s="8" t="s">
        <v>2177</v>
      </c>
      <c r="F849" s="8" t="s">
        <v>2178</v>
      </c>
    </row>
    <row r="850" spans="1:6" ht="39.950000000000003" customHeight="1" x14ac:dyDescent="0.25">
      <c r="A850" s="59"/>
      <c r="B850" s="59"/>
      <c r="C850" s="13" t="s">
        <v>2179</v>
      </c>
      <c r="D850" s="8" t="s">
        <v>3070</v>
      </c>
      <c r="E850" s="8" t="s">
        <v>2180</v>
      </c>
      <c r="F850" s="8" t="s">
        <v>2181</v>
      </c>
    </row>
    <row r="851" spans="1:6" ht="39.950000000000003" customHeight="1" x14ac:dyDescent="0.25">
      <c r="A851" s="59"/>
      <c r="B851" s="59"/>
      <c r="C851" s="13" t="s">
        <v>2182</v>
      </c>
      <c r="D851" s="8" t="s">
        <v>2183</v>
      </c>
      <c r="E851" s="8" t="s">
        <v>2095</v>
      </c>
      <c r="F851" s="8" t="s">
        <v>2184</v>
      </c>
    </row>
    <row r="852" spans="1:6" ht="39.950000000000003" customHeight="1" x14ac:dyDescent="0.25">
      <c r="A852" s="59"/>
      <c r="B852" s="60"/>
      <c r="C852" s="20" t="s">
        <v>2185</v>
      </c>
      <c r="D852" s="8" t="s">
        <v>2094</v>
      </c>
      <c r="E852" s="8" t="s">
        <v>2095</v>
      </c>
      <c r="F852" s="8" t="s">
        <v>2186</v>
      </c>
    </row>
    <row r="853" spans="1:6" ht="39.950000000000003" customHeight="1" x14ac:dyDescent="0.25">
      <c r="A853" s="59"/>
      <c r="B853" s="2" t="s">
        <v>1</v>
      </c>
      <c r="C853" s="16" t="s">
        <v>178</v>
      </c>
      <c r="D853" s="8" t="s">
        <v>2187</v>
      </c>
      <c r="E853" s="8" t="s">
        <v>2188</v>
      </c>
      <c r="F853" s="8" t="s">
        <v>2189</v>
      </c>
    </row>
    <row r="854" spans="1:6" ht="39.950000000000003" customHeight="1" x14ac:dyDescent="0.25">
      <c r="A854" s="59"/>
      <c r="B854" s="58" t="s">
        <v>3</v>
      </c>
      <c r="C854" s="13" t="s">
        <v>2190</v>
      </c>
      <c r="D854" s="8" t="s">
        <v>2187</v>
      </c>
      <c r="E854" s="8" t="s">
        <v>2191</v>
      </c>
      <c r="F854" s="8" t="s">
        <v>2189</v>
      </c>
    </row>
    <row r="855" spans="1:6" ht="39.950000000000003" customHeight="1" x14ac:dyDescent="0.25">
      <c r="A855" s="59"/>
      <c r="B855" s="59"/>
      <c r="C855" s="13" t="s">
        <v>2192</v>
      </c>
      <c r="D855" s="8" t="s">
        <v>3071</v>
      </c>
      <c r="E855" s="8" t="s">
        <v>2193</v>
      </c>
      <c r="F855" s="8" t="s">
        <v>2194</v>
      </c>
    </row>
    <row r="856" spans="1:6" ht="39.950000000000003" customHeight="1" x14ac:dyDescent="0.25">
      <c r="A856" s="59"/>
      <c r="B856" s="2" t="s">
        <v>1</v>
      </c>
      <c r="C856" s="16" t="s">
        <v>179</v>
      </c>
      <c r="D856" s="8" t="s">
        <v>3072</v>
      </c>
      <c r="E856" s="8" t="s">
        <v>2195</v>
      </c>
      <c r="F856" s="8" t="s">
        <v>2819</v>
      </c>
    </row>
    <row r="857" spans="1:6" ht="39.950000000000003" customHeight="1" x14ac:dyDescent="0.25">
      <c r="A857" s="59"/>
      <c r="B857" s="58" t="s">
        <v>3</v>
      </c>
      <c r="C857" s="10" t="s">
        <v>3073</v>
      </c>
      <c r="D857" s="8" t="s">
        <v>2197</v>
      </c>
      <c r="E857" s="8" t="s">
        <v>2198</v>
      </c>
      <c r="F857" s="8" t="s">
        <v>2199</v>
      </c>
    </row>
    <row r="858" spans="1:6" ht="39.950000000000003" customHeight="1" x14ac:dyDescent="0.25">
      <c r="A858" s="59"/>
      <c r="B858" s="59"/>
      <c r="C858" s="13" t="s">
        <v>2200</v>
      </c>
      <c r="D858" s="8" t="s">
        <v>2201</v>
      </c>
      <c r="E858" s="8" t="s">
        <v>2202</v>
      </c>
      <c r="F858" s="8" t="s">
        <v>2196</v>
      </c>
    </row>
    <row r="859" spans="1:6" ht="39.950000000000003" customHeight="1" x14ac:dyDescent="0.25">
      <c r="A859" s="59"/>
      <c r="B859" s="59"/>
      <c r="C859" s="13" t="s">
        <v>2203</v>
      </c>
      <c r="D859" s="8" t="s">
        <v>2204</v>
      </c>
      <c r="E859" s="8" t="s">
        <v>2205</v>
      </c>
      <c r="F859" s="8" t="s">
        <v>2206</v>
      </c>
    </row>
    <row r="860" spans="1:6" ht="39.950000000000003" customHeight="1" x14ac:dyDescent="0.25">
      <c r="A860" s="59"/>
      <c r="B860" s="59"/>
      <c r="C860" s="20" t="s">
        <v>2207</v>
      </c>
      <c r="D860" s="8" t="s">
        <v>3074</v>
      </c>
      <c r="E860" s="8" t="s">
        <v>2208</v>
      </c>
      <c r="F860" s="8" t="s">
        <v>2209</v>
      </c>
    </row>
    <row r="861" spans="1:6" ht="39.950000000000003" customHeight="1" x14ac:dyDescent="0.25">
      <c r="A861" s="59"/>
      <c r="B861" s="2" t="s">
        <v>1</v>
      </c>
      <c r="C861" s="3" t="s">
        <v>180</v>
      </c>
      <c r="D861" s="8" t="s">
        <v>2210</v>
      </c>
      <c r="E861" s="8" t="s">
        <v>2211</v>
      </c>
      <c r="F861" s="8" t="s">
        <v>2212</v>
      </c>
    </row>
    <row r="862" spans="1:6" ht="39.950000000000003" customHeight="1" x14ac:dyDescent="0.25">
      <c r="A862" s="59"/>
      <c r="B862" s="61" t="s">
        <v>3</v>
      </c>
      <c r="C862" s="13" t="s">
        <v>2213</v>
      </c>
      <c r="D862" s="8" t="s">
        <v>2214</v>
      </c>
      <c r="E862" s="8" t="s">
        <v>2215</v>
      </c>
      <c r="F862" s="8" t="s">
        <v>2216</v>
      </c>
    </row>
    <row r="863" spans="1:6" ht="39.950000000000003" customHeight="1" x14ac:dyDescent="0.25">
      <c r="A863" s="59"/>
      <c r="B863" s="62"/>
      <c r="C863" s="13" t="s">
        <v>2217</v>
      </c>
      <c r="D863" s="8" t="s">
        <v>3075</v>
      </c>
      <c r="E863" s="8" t="s">
        <v>2218</v>
      </c>
      <c r="F863" s="8" t="s">
        <v>2219</v>
      </c>
    </row>
    <row r="864" spans="1:6" ht="39.950000000000003" customHeight="1" x14ac:dyDescent="0.25">
      <c r="A864" s="59"/>
      <c r="B864" s="62"/>
      <c r="C864" s="13" t="s">
        <v>2220</v>
      </c>
      <c r="D864" s="8" t="s">
        <v>2221</v>
      </c>
      <c r="E864" s="8" t="s">
        <v>2222</v>
      </c>
      <c r="F864" s="8" t="s">
        <v>2223</v>
      </c>
    </row>
    <row r="865" spans="1:6" x14ac:dyDescent="0.25">
      <c r="A865" s="55"/>
      <c r="B865" s="56"/>
      <c r="C865" s="57"/>
      <c r="D865" s="11"/>
      <c r="E865" s="11"/>
      <c r="F865" s="11"/>
    </row>
    <row r="866" spans="1:6" x14ac:dyDescent="0.25">
      <c r="D866" s="33"/>
      <c r="E866" s="33"/>
      <c r="F866" s="33"/>
    </row>
    <row r="867" spans="1:6" ht="39.950000000000003" customHeight="1" x14ac:dyDescent="0.25">
      <c r="A867" s="58" t="s">
        <v>181</v>
      </c>
      <c r="B867" s="2" t="s">
        <v>3251</v>
      </c>
      <c r="C867" s="3" t="s">
        <v>3294</v>
      </c>
      <c r="D867" s="22" t="s">
        <v>2224</v>
      </c>
      <c r="E867" s="22" t="s">
        <v>3158</v>
      </c>
      <c r="F867" s="22" t="s">
        <v>3214</v>
      </c>
    </row>
    <row r="868" spans="1:6" ht="39.950000000000003" customHeight="1" x14ac:dyDescent="0.25">
      <c r="A868" s="59"/>
      <c r="B868" s="2" t="s">
        <v>1</v>
      </c>
      <c r="C868" s="3" t="s">
        <v>182</v>
      </c>
      <c r="D868" s="22" t="s">
        <v>2225</v>
      </c>
      <c r="E868" s="22" t="s">
        <v>2226</v>
      </c>
      <c r="F868" s="22" t="s">
        <v>3231</v>
      </c>
    </row>
    <row r="869" spans="1:6" ht="39.950000000000003" customHeight="1" x14ac:dyDescent="0.25">
      <c r="A869" s="59"/>
      <c r="B869" s="58" t="s">
        <v>3</v>
      </c>
      <c r="C869" s="4" t="s">
        <v>2227</v>
      </c>
      <c r="D869" s="22" t="s">
        <v>2225</v>
      </c>
      <c r="E869" s="22" t="s">
        <v>2228</v>
      </c>
      <c r="F869" s="22" t="s">
        <v>3159</v>
      </c>
    </row>
    <row r="870" spans="1:6" ht="39.950000000000003" customHeight="1" x14ac:dyDescent="0.25">
      <c r="A870" s="59"/>
      <c r="B870" s="59"/>
      <c r="C870" s="4" t="s">
        <v>2229</v>
      </c>
      <c r="D870" s="22" t="s">
        <v>2230</v>
      </c>
      <c r="E870" s="22" t="s">
        <v>2231</v>
      </c>
      <c r="F870" s="22" t="s">
        <v>2820</v>
      </c>
    </row>
    <row r="871" spans="1:6" ht="39.950000000000003" customHeight="1" x14ac:dyDescent="0.25">
      <c r="A871" s="59"/>
      <c r="B871" s="59"/>
      <c r="C871" s="4" t="s">
        <v>2232</v>
      </c>
      <c r="D871" s="22" t="s">
        <v>2233</v>
      </c>
      <c r="E871" s="22" t="s">
        <v>2234</v>
      </c>
      <c r="F871" s="22" t="s">
        <v>2235</v>
      </c>
    </row>
    <row r="872" spans="1:6" ht="39.950000000000003" customHeight="1" x14ac:dyDescent="0.25">
      <c r="A872" s="59"/>
      <c r="B872" s="60"/>
      <c r="C872" s="10" t="s">
        <v>2236</v>
      </c>
      <c r="D872" s="22" t="s">
        <v>2237</v>
      </c>
      <c r="E872" s="22" t="s">
        <v>2238</v>
      </c>
      <c r="F872" s="22" t="s">
        <v>2821</v>
      </c>
    </row>
    <row r="873" spans="1:6" ht="39.950000000000003" customHeight="1" x14ac:dyDescent="0.25">
      <c r="A873" s="59"/>
      <c r="B873" s="2" t="s">
        <v>1</v>
      </c>
      <c r="C873" s="14" t="s">
        <v>183</v>
      </c>
      <c r="D873" s="22" t="s">
        <v>2239</v>
      </c>
      <c r="E873" s="22" t="s">
        <v>2240</v>
      </c>
      <c r="F873" s="22" t="s">
        <v>2241</v>
      </c>
    </row>
    <row r="874" spans="1:6" ht="39.950000000000003" customHeight="1" x14ac:dyDescent="0.25">
      <c r="A874" s="59"/>
      <c r="B874" s="58" t="s">
        <v>3</v>
      </c>
      <c r="C874" s="10" t="s">
        <v>2242</v>
      </c>
      <c r="D874" s="22" t="s">
        <v>2239</v>
      </c>
      <c r="E874" s="22" t="s">
        <v>2243</v>
      </c>
      <c r="F874" s="22" t="s">
        <v>2244</v>
      </c>
    </row>
    <row r="875" spans="1:6" ht="39.950000000000003" customHeight="1" x14ac:dyDescent="0.25">
      <c r="A875" s="59"/>
      <c r="B875" s="59"/>
      <c r="C875" s="10" t="s">
        <v>2245</v>
      </c>
      <c r="D875" s="22" t="s">
        <v>2246</v>
      </c>
      <c r="E875" s="22" t="s">
        <v>2247</v>
      </c>
      <c r="F875" s="22" t="s">
        <v>2248</v>
      </c>
    </row>
    <row r="876" spans="1:6" ht="39.950000000000003" customHeight="1" x14ac:dyDescent="0.25">
      <c r="A876" s="59"/>
      <c r="B876" s="59"/>
      <c r="C876" s="10" t="s">
        <v>2249</v>
      </c>
      <c r="D876" s="22" t="s">
        <v>3184</v>
      </c>
      <c r="E876" s="22" t="s">
        <v>2250</v>
      </c>
      <c r="F876" s="22" t="s">
        <v>2251</v>
      </c>
    </row>
    <row r="877" spans="1:6" ht="39.950000000000003" customHeight="1" x14ac:dyDescent="0.25">
      <c r="A877" s="59"/>
      <c r="B877" s="2" t="s">
        <v>1</v>
      </c>
      <c r="C877" s="14" t="s">
        <v>184</v>
      </c>
      <c r="D877" s="22" t="s">
        <v>2252</v>
      </c>
      <c r="E877" s="22" t="s">
        <v>2253</v>
      </c>
      <c r="F877" s="22" t="s">
        <v>2254</v>
      </c>
    </row>
    <row r="878" spans="1:6" ht="39.950000000000003" customHeight="1" x14ac:dyDescent="0.25">
      <c r="A878" s="59"/>
      <c r="B878" s="58" t="s">
        <v>3</v>
      </c>
      <c r="C878" s="10" t="s">
        <v>2255</v>
      </c>
      <c r="D878" s="22" t="s">
        <v>2252</v>
      </c>
      <c r="E878" s="22" t="s">
        <v>2256</v>
      </c>
      <c r="F878" s="22" t="s">
        <v>2822</v>
      </c>
    </row>
    <row r="879" spans="1:6" ht="39.950000000000003" customHeight="1" x14ac:dyDescent="0.25">
      <c r="A879" s="59"/>
      <c r="B879" s="59"/>
      <c r="C879" s="10" t="s">
        <v>2257</v>
      </c>
      <c r="D879" s="22" t="s">
        <v>2258</v>
      </c>
      <c r="E879" s="22" t="s">
        <v>2259</v>
      </c>
      <c r="F879" s="22" t="s">
        <v>2260</v>
      </c>
    </row>
    <row r="880" spans="1:6" ht="39.950000000000003" customHeight="1" x14ac:dyDescent="0.25">
      <c r="A880" s="59"/>
      <c r="B880" s="59"/>
      <c r="C880" s="10" t="s">
        <v>2261</v>
      </c>
      <c r="D880" s="22" t="s">
        <v>2262</v>
      </c>
      <c r="E880" s="22" t="s">
        <v>2263</v>
      </c>
      <c r="F880" s="22" t="s">
        <v>2823</v>
      </c>
    </row>
    <row r="881" spans="1:6" x14ac:dyDescent="0.25">
      <c r="A881" s="55"/>
      <c r="B881" s="56"/>
      <c r="C881" s="57"/>
      <c r="D881" s="11"/>
      <c r="E881" s="11"/>
      <c r="F881" s="11"/>
    </row>
    <row r="882" spans="1:6" x14ac:dyDescent="0.25">
      <c r="D882" s="33"/>
      <c r="E882" s="33"/>
      <c r="F882" s="33"/>
    </row>
    <row r="883" spans="1:6" ht="39.950000000000003" customHeight="1" x14ac:dyDescent="0.25">
      <c r="A883" s="58" t="s">
        <v>185</v>
      </c>
      <c r="B883" s="2" t="s">
        <v>3251</v>
      </c>
      <c r="C883" s="3" t="s">
        <v>3295</v>
      </c>
      <c r="D883" s="8" t="s">
        <v>2264</v>
      </c>
      <c r="E883" s="8" t="s">
        <v>2265</v>
      </c>
      <c r="F883" s="8" t="s">
        <v>2266</v>
      </c>
    </row>
    <row r="884" spans="1:6" ht="39.950000000000003" customHeight="1" x14ac:dyDescent="0.25">
      <c r="A884" s="59"/>
      <c r="B884" s="2" t="s">
        <v>1</v>
      </c>
      <c r="C884" s="6" t="s">
        <v>186</v>
      </c>
      <c r="D884" s="8" t="s">
        <v>2267</v>
      </c>
      <c r="E884" s="8" t="s">
        <v>2268</v>
      </c>
      <c r="F884" s="8" t="s">
        <v>2269</v>
      </c>
    </row>
    <row r="885" spans="1:6" ht="39.950000000000003" customHeight="1" x14ac:dyDescent="0.25">
      <c r="A885" s="59"/>
      <c r="B885" s="58" t="s">
        <v>3</v>
      </c>
      <c r="C885" s="7" t="s">
        <v>2270</v>
      </c>
      <c r="D885" s="8" t="s">
        <v>2267</v>
      </c>
      <c r="E885" s="8" t="s">
        <v>2268</v>
      </c>
      <c r="F885" s="8" t="s">
        <v>2269</v>
      </c>
    </row>
    <row r="886" spans="1:6" ht="39.950000000000003" customHeight="1" x14ac:dyDescent="0.25">
      <c r="A886" s="59"/>
      <c r="B886" s="59"/>
      <c r="C886" s="7" t="s">
        <v>2271</v>
      </c>
      <c r="D886" s="8" t="s">
        <v>2272</v>
      </c>
      <c r="E886" s="8" t="s">
        <v>2273</v>
      </c>
      <c r="F886" s="8" t="s">
        <v>2274</v>
      </c>
    </row>
    <row r="887" spans="1:6" ht="39.950000000000003" customHeight="1" x14ac:dyDescent="0.25">
      <c r="A887" s="59"/>
      <c r="B887" s="2" t="s">
        <v>1</v>
      </c>
      <c r="C887" s="26" t="s">
        <v>187</v>
      </c>
      <c r="D887" s="8" t="s">
        <v>2275</v>
      </c>
      <c r="E887" s="8" t="s">
        <v>2276</v>
      </c>
      <c r="F887" s="8" t="s">
        <v>3063</v>
      </c>
    </row>
    <row r="888" spans="1:6" ht="39.950000000000003" customHeight="1" x14ac:dyDescent="0.25">
      <c r="A888" s="59"/>
      <c r="B888" s="58" t="s">
        <v>3</v>
      </c>
      <c r="C888" s="27" t="s">
        <v>1442</v>
      </c>
      <c r="D888" s="8" t="s">
        <v>2275</v>
      </c>
      <c r="E888" s="8" t="s">
        <v>2276</v>
      </c>
      <c r="F888" s="8" t="s">
        <v>3063</v>
      </c>
    </row>
    <row r="889" spans="1:6" ht="39.950000000000003" customHeight="1" x14ac:dyDescent="0.25">
      <c r="A889" s="59"/>
      <c r="B889" s="59"/>
      <c r="C889" s="27" t="s">
        <v>2278</v>
      </c>
      <c r="D889" s="8" t="s">
        <v>2279</v>
      </c>
      <c r="E889" s="8" t="s">
        <v>2280</v>
      </c>
      <c r="F889" s="8" t="s">
        <v>2281</v>
      </c>
    </row>
    <row r="890" spans="1:6" ht="39.950000000000003" customHeight="1" x14ac:dyDescent="0.25">
      <c r="A890" s="59"/>
      <c r="B890" s="60"/>
      <c r="C890" s="27" t="s">
        <v>2282</v>
      </c>
      <c r="D890" s="8" t="s">
        <v>2283</v>
      </c>
      <c r="E890" s="8" t="s">
        <v>2284</v>
      </c>
      <c r="F890" s="8" t="s">
        <v>2285</v>
      </c>
    </row>
    <row r="891" spans="1:6" ht="39.950000000000003" customHeight="1" x14ac:dyDescent="0.25">
      <c r="A891" s="59"/>
      <c r="B891" s="2" t="s">
        <v>1</v>
      </c>
      <c r="C891" s="26" t="s">
        <v>188</v>
      </c>
      <c r="D891" s="8" t="s">
        <v>2286</v>
      </c>
      <c r="E891" s="8" t="s">
        <v>2287</v>
      </c>
      <c r="F891" s="8" t="s">
        <v>2277</v>
      </c>
    </row>
    <row r="892" spans="1:6" ht="48.75" customHeight="1" x14ac:dyDescent="0.25">
      <c r="A892" s="59"/>
      <c r="B892" s="58" t="s">
        <v>3</v>
      </c>
      <c r="C892" s="27" t="s">
        <v>2288</v>
      </c>
      <c r="D892" s="8" t="s">
        <v>2289</v>
      </c>
      <c r="E892" s="8" t="s">
        <v>2290</v>
      </c>
      <c r="F892" s="8" t="s">
        <v>2291</v>
      </c>
    </row>
    <row r="893" spans="1:6" ht="39.950000000000003" customHeight="1" x14ac:dyDescent="0.25">
      <c r="A893" s="59"/>
      <c r="B893" s="59"/>
      <c r="C893" s="27" t="s">
        <v>2292</v>
      </c>
      <c r="D893" s="8" t="s">
        <v>2293</v>
      </c>
      <c r="E893" s="8" t="s">
        <v>2294</v>
      </c>
      <c r="F893" s="8" t="s">
        <v>3064</v>
      </c>
    </row>
    <row r="894" spans="1:6" ht="39.950000000000003" customHeight="1" x14ac:dyDescent="0.25">
      <c r="A894" s="59"/>
      <c r="B894" s="59"/>
      <c r="C894" s="27" t="s">
        <v>2295</v>
      </c>
      <c r="D894" s="8" t="s">
        <v>2296</v>
      </c>
      <c r="E894" s="8" t="s">
        <v>2297</v>
      </c>
      <c r="F894" s="35" t="s">
        <v>2824</v>
      </c>
    </row>
    <row r="895" spans="1:6" ht="39.950000000000003" customHeight="1" x14ac:dyDescent="0.25">
      <c r="A895" s="59"/>
      <c r="B895" s="59"/>
      <c r="C895" s="27" t="s">
        <v>2298</v>
      </c>
      <c r="D895" s="8" t="s">
        <v>2299</v>
      </c>
      <c r="E895" s="8" t="s">
        <v>2300</v>
      </c>
      <c r="F895" s="35" t="s">
        <v>2825</v>
      </c>
    </row>
    <row r="896" spans="1:6" ht="39.950000000000003" customHeight="1" x14ac:dyDescent="0.25">
      <c r="A896" s="59"/>
      <c r="B896" s="59"/>
      <c r="C896" s="27" t="s">
        <v>2301</v>
      </c>
      <c r="D896" s="8" t="s">
        <v>2302</v>
      </c>
      <c r="E896" s="8" t="s">
        <v>2303</v>
      </c>
      <c r="F896" s="8" t="s">
        <v>2304</v>
      </c>
    </row>
    <row r="897" spans="1:6" ht="39.950000000000003" customHeight="1" x14ac:dyDescent="0.25">
      <c r="A897" s="59"/>
      <c r="B897" s="2" t="s">
        <v>1</v>
      </c>
      <c r="C897" s="26" t="s">
        <v>189</v>
      </c>
      <c r="D897" s="8" t="s">
        <v>2264</v>
      </c>
      <c r="E897" s="8" t="s">
        <v>2305</v>
      </c>
      <c r="F897" s="8" t="s">
        <v>2306</v>
      </c>
    </row>
    <row r="898" spans="1:6" ht="39.950000000000003" customHeight="1" x14ac:dyDescent="0.25">
      <c r="A898" s="59"/>
      <c r="B898" s="58" t="s">
        <v>3</v>
      </c>
      <c r="C898" s="27" t="s">
        <v>2307</v>
      </c>
      <c r="D898" s="8" t="s">
        <v>2308</v>
      </c>
      <c r="E898" s="8" t="s">
        <v>2309</v>
      </c>
      <c r="F898" s="8" t="s">
        <v>2310</v>
      </c>
    </row>
    <row r="899" spans="1:6" ht="39.950000000000003" customHeight="1" x14ac:dyDescent="0.25">
      <c r="A899" s="59"/>
      <c r="B899" s="59"/>
      <c r="C899" s="27" t="s">
        <v>2311</v>
      </c>
      <c r="D899" s="8" t="s">
        <v>2312</v>
      </c>
      <c r="E899" s="8" t="s">
        <v>2313</v>
      </c>
      <c r="F899" s="8" t="s">
        <v>2826</v>
      </c>
    </row>
    <row r="900" spans="1:6" ht="39.950000000000003" customHeight="1" x14ac:dyDescent="0.25">
      <c r="A900" s="59"/>
      <c r="B900" s="59"/>
      <c r="C900" s="27" t="s">
        <v>2314</v>
      </c>
      <c r="D900" s="8" t="s">
        <v>2264</v>
      </c>
      <c r="E900" s="8" t="s">
        <v>2315</v>
      </c>
      <c r="F900" s="8" t="s">
        <v>2306</v>
      </c>
    </row>
    <row r="901" spans="1:6" ht="39.950000000000003" customHeight="1" x14ac:dyDescent="0.25">
      <c r="A901" s="59"/>
      <c r="B901" s="2" t="s">
        <v>1</v>
      </c>
      <c r="C901" s="6" t="s">
        <v>190</v>
      </c>
      <c r="D901" s="8" t="s">
        <v>2316</v>
      </c>
      <c r="E901" s="8" t="s">
        <v>2317</v>
      </c>
      <c r="F901" s="8" t="s">
        <v>2318</v>
      </c>
    </row>
    <row r="902" spans="1:6" ht="39.950000000000003" customHeight="1" x14ac:dyDescent="0.25">
      <c r="A902" s="59"/>
      <c r="B902" s="58" t="s">
        <v>3</v>
      </c>
      <c r="C902" s="7" t="s">
        <v>2319</v>
      </c>
      <c r="D902" s="8" t="s">
        <v>2320</v>
      </c>
      <c r="E902" s="8" t="s">
        <v>2321</v>
      </c>
      <c r="F902" s="8" t="s">
        <v>2322</v>
      </c>
    </row>
    <row r="903" spans="1:6" ht="39.950000000000003" customHeight="1" x14ac:dyDescent="0.25">
      <c r="A903" s="59"/>
      <c r="B903" s="59"/>
      <c r="C903" s="7" t="s">
        <v>2323</v>
      </c>
      <c r="D903" s="8" t="s">
        <v>2324</v>
      </c>
      <c r="E903" s="8" t="s">
        <v>2325</v>
      </c>
      <c r="F903" s="8" t="s">
        <v>2827</v>
      </c>
    </row>
    <row r="904" spans="1:6" ht="39.950000000000003" customHeight="1" x14ac:dyDescent="0.25">
      <c r="A904" s="59"/>
      <c r="B904" s="59"/>
      <c r="C904" s="7" t="s">
        <v>2327</v>
      </c>
      <c r="D904" s="8" t="s">
        <v>2328</v>
      </c>
      <c r="E904" s="8" t="s">
        <v>2329</v>
      </c>
      <c r="F904" s="8" t="s">
        <v>2326</v>
      </c>
    </row>
    <row r="905" spans="1:6" ht="39.950000000000003" customHeight="1" x14ac:dyDescent="0.25">
      <c r="A905" s="59"/>
      <c r="B905" s="59"/>
      <c r="C905" s="7" t="s">
        <v>2330</v>
      </c>
      <c r="D905" s="8" t="s">
        <v>2331</v>
      </c>
      <c r="E905" s="8" t="s">
        <v>2332</v>
      </c>
      <c r="F905" s="22" t="s">
        <v>3065</v>
      </c>
    </row>
    <row r="906" spans="1:6" ht="39.950000000000003" customHeight="1" x14ac:dyDescent="0.25">
      <c r="A906" s="59"/>
      <c r="B906" s="59"/>
      <c r="C906" s="7" t="s">
        <v>2333</v>
      </c>
      <c r="D906" s="8" t="s">
        <v>2316</v>
      </c>
      <c r="E906" s="8" t="s">
        <v>2334</v>
      </c>
      <c r="F906" s="8" t="s">
        <v>2318</v>
      </c>
    </row>
    <row r="907" spans="1:6" ht="39.950000000000003" customHeight="1" x14ac:dyDescent="0.25">
      <c r="A907" s="59"/>
      <c r="B907" s="59"/>
      <c r="C907" s="7" t="s">
        <v>2335</v>
      </c>
      <c r="D907" s="8" t="s">
        <v>2336</v>
      </c>
      <c r="E907" s="8" t="s">
        <v>2337</v>
      </c>
      <c r="F907" s="8" t="s">
        <v>2828</v>
      </c>
    </row>
    <row r="908" spans="1:6" ht="39.950000000000003" customHeight="1" x14ac:dyDescent="0.25">
      <c r="A908" s="59"/>
      <c r="B908" s="2" t="s">
        <v>1</v>
      </c>
      <c r="C908" s="26" t="s">
        <v>191</v>
      </c>
      <c r="D908" s="8" t="s">
        <v>2338</v>
      </c>
      <c r="E908" s="8" t="s">
        <v>2339</v>
      </c>
      <c r="F908" s="8" t="s">
        <v>2340</v>
      </c>
    </row>
    <row r="909" spans="1:6" ht="39.950000000000003" customHeight="1" x14ac:dyDescent="0.25">
      <c r="A909" s="59"/>
      <c r="B909" s="58" t="s">
        <v>3</v>
      </c>
      <c r="C909" s="27" t="s">
        <v>2341</v>
      </c>
      <c r="D909" s="8" t="s">
        <v>2342</v>
      </c>
      <c r="E909" s="8" t="s">
        <v>2343</v>
      </c>
      <c r="F909" s="8" t="s">
        <v>2344</v>
      </c>
    </row>
    <row r="910" spans="1:6" ht="39.950000000000003" customHeight="1" x14ac:dyDescent="0.25">
      <c r="A910" s="59"/>
      <c r="B910" s="59"/>
      <c r="C910" s="27" t="s">
        <v>2345</v>
      </c>
      <c r="D910" s="8" t="s">
        <v>2346</v>
      </c>
      <c r="E910" s="8" t="s">
        <v>2347</v>
      </c>
      <c r="F910" s="8" t="s">
        <v>2348</v>
      </c>
    </row>
    <row r="911" spans="1:6" ht="39.950000000000003" customHeight="1" x14ac:dyDescent="0.25">
      <c r="A911" s="59"/>
      <c r="B911" s="2" t="s">
        <v>1</v>
      </c>
      <c r="C911" s="26" t="s">
        <v>192</v>
      </c>
      <c r="D911" s="8" t="s">
        <v>2349</v>
      </c>
      <c r="E911" s="8" t="s">
        <v>2350</v>
      </c>
      <c r="F911" s="36" t="s">
        <v>2829</v>
      </c>
    </row>
    <row r="912" spans="1:6" ht="39.950000000000003" customHeight="1" x14ac:dyDescent="0.25">
      <c r="A912" s="59"/>
      <c r="B912" s="58" t="s">
        <v>3</v>
      </c>
      <c r="C912" s="27" t="s">
        <v>2352</v>
      </c>
      <c r="D912" s="8" t="s">
        <v>2349</v>
      </c>
      <c r="E912" s="8" t="s">
        <v>2353</v>
      </c>
      <c r="F912" s="8" t="s">
        <v>2351</v>
      </c>
    </row>
    <row r="913" spans="1:6" ht="39.950000000000003" customHeight="1" x14ac:dyDescent="0.25">
      <c r="A913" s="59"/>
      <c r="B913" s="59"/>
      <c r="C913" s="27" t="s">
        <v>2354</v>
      </c>
      <c r="D913" s="8" t="s">
        <v>2355</v>
      </c>
      <c r="E913" s="8" t="s">
        <v>2356</v>
      </c>
      <c r="F913" s="8" t="s">
        <v>2357</v>
      </c>
    </row>
    <row r="914" spans="1:6" ht="39.950000000000003" customHeight="1" x14ac:dyDescent="0.25">
      <c r="A914" s="59"/>
      <c r="B914" s="59"/>
      <c r="C914" s="27" t="s">
        <v>339</v>
      </c>
      <c r="D914" s="8" t="s">
        <v>2358</v>
      </c>
      <c r="E914" s="8" t="s">
        <v>2359</v>
      </c>
      <c r="F914" s="8" t="s">
        <v>2360</v>
      </c>
    </row>
    <row r="915" spans="1:6" ht="39.950000000000003" customHeight="1" x14ac:dyDescent="0.25">
      <c r="A915" s="59"/>
      <c r="B915" s="2" t="s">
        <v>1</v>
      </c>
      <c r="C915" s="26" t="s">
        <v>193</v>
      </c>
      <c r="D915" s="8" t="s">
        <v>2361</v>
      </c>
      <c r="E915" s="8" t="s">
        <v>2362</v>
      </c>
      <c r="F915" s="8" t="s">
        <v>2363</v>
      </c>
    </row>
    <row r="916" spans="1:6" ht="39.950000000000003" customHeight="1" x14ac:dyDescent="0.25">
      <c r="A916" s="59"/>
      <c r="B916" s="58" t="s">
        <v>3</v>
      </c>
      <c r="C916" s="27" t="s">
        <v>2364</v>
      </c>
      <c r="D916" s="8" t="s">
        <v>2361</v>
      </c>
      <c r="E916" s="8" t="s">
        <v>2362</v>
      </c>
      <c r="F916" s="8" t="s">
        <v>2363</v>
      </c>
    </row>
    <row r="917" spans="1:6" ht="39.950000000000003" customHeight="1" x14ac:dyDescent="0.25">
      <c r="A917" s="59"/>
      <c r="B917" s="59"/>
      <c r="C917" s="27" t="s">
        <v>2365</v>
      </c>
      <c r="D917" s="8" t="s">
        <v>2366</v>
      </c>
      <c r="E917" s="8" t="s">
        <v>2367</v>
      </c>
      <c r="F917" s="8" t="s">
        <v>2368</v>
      </c>
    </row>
    <row r="918" spans="1:6" ht="39.950000000000003" customHeight="1" x14ac:dyDescent="0.25">
      <c r="A918" s="59"/>
      <c r="B918" s="59"/>
      <c r="C918" s="27" t="s">
        <v>2369</v>
      </c>
      <c r="D918" s="8" t="s">
        <v>2370</v>
      </c>
      <c r="E918" s="8" t="s">
        <v>2371</v>
      </c>
      <c r="F918" s="8" t="s">
        <v>2372</v>
      </c>
    </row>
    <row r="919" spans="1:6" ht="39.950000000000003" customHeight="1" x14ac:dyDescent="0.25">
      <c r="A919" s="59"/>
      <c r="B919" s="2" t="s">
        <v>1</v>
      </c>
      <c r="C919" s="6" t="s">
        <v>194</v>
      </c>
      <c r="D919" s="8" t="s">
        <v>2373</v>
      </c>
      <c r="E919" s="8" t="s">
        <v>2374</v>
      </c>
      <c r="F919" s="8" t="s">
        <v>2375</v>
      </c>
    </row>
    <row r="920" spans="1:6" ht="39.950000000000003" customHeight="1" x14ac:dyDescent="0.25">
      <c r="A920" s="59"/>
      <c r="B920" s="61" t="s">
        <v>3</v>
      </c>
      <c r="C920" s="27" t="s">
        <v>2376</v>
      </c>
      <c r="D920" s="8" t="s">
        <v>2373</v>
      </c>
      <c r="E920" s="8" t="s">
        <v>2374</v>
      </c>
      <c r="F920" s="8" t="s">
        <v>2375</v>
      </c>
    </row>
    <row r="921" spans="1:6" ht="39.950000000000003" customHeight="1" x14ac:dyDescent="0.25">
      <c r="A921" s="59"/>
      <c r="B921" s="62"/>
      <c r="C921" s="27" t="s">
        <v>2377</v>
      </c>
      <c r="D921" s="8" t="s">
        <v>2378</v>
      </c>
      <c r="E921" s="8" t="s">
        <v>2379</v>
      </c>
      <c r="F921" s="8" t="s">
        <v>2380</v>
      </c>
    </row>
    <row r="922" spans="1:6" ht="39.950000000000003" customHeight="1" x14ac:dyDescent="0.25">
      <c r="A922" s="59"/>
      <c r="B922" s="62"/>
      <c r="C922" s="27" t="s">
        <v>2381</v>
      </c>
      <c r="D922" s="8" t="s">
        <v>2382</v>
      </c>
      <c r="E922" s="8" t="s">
        <v>2383</v>
      </c>
      <c r="F922" s="8" t="s">
        <v>2384</v>
      </c>
    </row>
    <row r="923" spans="1:6" ht="39.950000000000003" customHeight="1" x14ac:dyDescent="0.25">
      <c r="A923" s="59"/>
      <c r="B923" s="62"/>
      <c r="C923" s="27" t="s">
        <v>2385</v>
      </c>
      <c r="D923" s="8" t="s">
        <v>2386</v>
      </c>
      <c r="E923" s="8" t="s">
        <v>2387</v>
      </c>
      <c r="F923" s="8" t="s">
        <v>2830</v>
      </c>
    </row>
    <row r="924" spans="1:6" ht="39.950000000000003" customHeight="1" x14ac:dyDescent="0.25">
      <c r="A924" s="59"/>
      <c r="B924" s="2" t="s">
        <v>1</v>
      </c>
      <c r="C924" s="26" t="s">
        <v>195</v>
      </c>
      <c r="D924" s="8" t="s">
        <v>2388</v>
      </c>
      <c r="E924" s="8" t="s">
        <v>2389</v>
      </c>
      <c r="F924" s="8" t="s">
        <v>2390</v>
      </c>
    </row>
    <row r="925" spans="1:6" ht="39.950000000000003" customHeight="1" x14ac:dyDescent="0.25">
      <c r="A925" s="59"/>
      <c r="B925" s="58" t="s">
        <v>3</v>
      </c>
      <c r="C925" s="27" t="s">
        <v>2391</v>
      </c>
      <c r="D925" s="8" t="s">
        <v>2388</v>
      </c>
      <c r="E925" s="8" t="s">
        <v>2392</v>
      </c>
      <c r="F925" s="8" t="s">
        <v>2390</v>
      </c>
    </row>
    <row r="926" spans="1:6" ht="39.950000000000003" customHeight="1" x14ac:dyDescent="0.25">
      <c r="A926" s="59"/>
      <c r="B926" s="59"/>
      <c r="C926" s="27" t="s">
        <v>2393</v>
      </c>
      <c r="D926" s="8" t="s">
        <v>2394</v>
      </c>
      <c r="E926" s="8" t="s">
        <v>2395</v>
      </c>
      <c r="F926" s="8" t="s">
        <v>2831</v>
      </c>
    </row>
    <row r="927" spans="1:6" ht="39.950000000000003" customHeight="1" x14ac:dyDescent="0.25">
      <c r="A927" s="59"/>
      <c r="B927" s="59"/>
      <c r="C927" s="27" t="s">
        <v>2396</v>
      </c>
      <c r="D927" s="8" t="s">
        <v>2397</v>
      </c>
      <c r="E927" s="8" t="s">
        <v>2398</v>
      </c>
      <c r="F927" s="8" t="s">
        <v>2832</v>
      </c>
    </row>
    <row r="928" spans="1:6" ht="39.950000000000003" customHeight="1" x14ac:dyDescent="0.25">
      <c r="A928" s="59"/>
      <c r="B928" s="60"/>
      <c r="C928" s="27" t="s">
        <v>2399</v>
      </c>
      <c r="D928" s="8" t="s">
        <v>2400</v>
      </c>
      <c r="E928" s="8" t="s">
        <v>2401</v>
      </c>
      <c r="F928" s="8" t="s">
        <v>2402</v>
      </c>
    </row>
    <row r="929" spans="1:6" ht="39.950000000000003" customHeight="1" x14ac:dyDescent="0.25">
      <c r="A929" s="59"/>
      <c r="B929" s="2" t="s">
        <v>1</v>
      </c>
      <c r="C929" s="6" t="s">
        <v>196</v>
      </c>
      <c r="D929" s="8" t="s">
        <v>2403</v>
      </c>
      <c r="E929" s="8" t="s">
        <v>2404</v>
      </c>
      <c r="F929" s="8" t="s">
        <v>2405</v>
      </c>
    </row>
    <row r="930" spans="1:6" ht="39.950000000000003" customHeight="1" x14ac:dyDescent="0.25">
      <c r="A930" s="59"/>
      <c r="B930" s="58" t="s">
        <v>3</v>
      </c>
      <c r="C930" s="4" t="s">
        <v>2406</v>
      </c>
      <c r="D930" s="8" t="s">
        <v>2403</v>
      </c>
      <c r="E930" s="8" t="s">
        <v>2404</v>
      </c>
      <c r="F930" s="8" t="s">
        <v>2405</v>
      </c>
    </row>
    <row r="931" spans="1:6" ht="39.950000000000003" customHeight="1" x14ac:dyDescent="0.25">
      <c r="A931" s="59"/>
      <c r="B931" s="59"/>
      <c r="C931" s="4" t="s">
        <v>2407</v>
      </c>
      <c r="D931" s="8" t="s">
        <v>2408</v>
      </c>
      <c r="E931" s="8" t="s">
        <v>2409</v>
      </c>
      <c r="F931" s="8" t="s">
        <v>2410</v>
      </c>
    </row>
    <row r="932" spans="1:6" ht="39.950000000000003" customHeight="1" x14ac:dyDescent="0.25">
      <c r="A932" s="59"/>
      <c r="B932" s="59"/>
      <c r="C932" s="4" t="s">
        <v>3192</v>
      </c>
      <c r="D932" s="8" t="s">
        <v>2411</v>
      </c>
      <c r="E932" s="8" t="s">
        <v>2412</v>
      </c>
      <c r="F932" s="8" t="s">
        <v>2413</v>
      </c>
    </row>
    <row r="933" spans="1:6" ht="39.950000000000003" customHeight="1" x14ac:dyDescent="0.25">
      <c r="A933" s="59"/>
      <c r="B933" s="59"/>
      <c r="C933" s="4" t="s">
        <v>2414</v>
      </c>
      <c r="D933" s="8" t="s">
        <v>2415</v>
      </c>
      <c r="E933" s="8" t="s">
        <v>2416</v>
      </c>
      <c r="F933" s="8" t="s">
        <v>2417</v>
      </c>
    </row>
    <row r="934" spans="1:6" ht="39.950000000000003" customHeight="1" x14ac:dyDescent="0.25">
      <c r="A934" s="59"/>
      <c r="B934" s="2" t="s">
        <v>1</v>
      </c>
      <c r="C934" s="3" t="s">
        <v>197</v>
      </c>
      <c r="D934" s="8" t="s">
        <v>2418</v>
      </c>
      <c r="E934" s="8" t="s">
        <v>2419</v>
      </c>
      <c r="F934" s="8" t="s">
        <v>2833</v>
      </c>
    </row>
    <row r="935" spans="1:6" ht="39.950000000000003" customHeight="1" x14ac:dyDescent="0.25">
      <c r="A935" s="59"/>
      <c r="B935" s="58" t="s">
        <v>3</v>
      </c>
      <c r="C935" s="4" t="s">
        <v>2421</v>
      </c>
      <c r="D935" s="8" t="s">
        <v>2422</v>
      </c>
      <c r="E935" s="8" t="s">
        <v>2423</v>
      </c>
      <c r="F935" s="8" t="s">
        <v>2834</v>
      </c>
    </row>
    <row r="936" spans="1:6" ht="39.950000000000003" customHeight="1" x14ac:dyDescent="0.25">
      <c r="A936" s="59"/>
      <c r="B936" s="59"/>
      <c r="C936" s="4" t="s">
        <v>2424</v>
      </c>
      <c r="D936" s="8" t="s">
        <v>2425</v>
      </c>
      <c r="E936" s="8" t="s">
        <v>2426</v>
      </c>
      <c r="F936" s="8" t="s">
        <v>2835</v>
      </c>
    </row>
    <row r="937" spans="1:6" ht="39.950000000000003" customHeight="1" x14ac:dyDescent="0.25">
      <c r="A937" s="59"/>
      <c r="B937" s="59"/>
      <c r="C937" s="4" t="s">
        <v>2427</v>
      </c>
      <c r="D937" s="8" t="s">
        <v>2428</v>
      </c>
      <c r="E937" s="8" t="s">
        <v>2429</v>
      </c>
      <c r="F937" s="8" t="s">
        <v>2430</v>
      </c>
    </row>
    <row r="938" spans="1:6" ht="39.950000000000003" customHeight="1" x14ac:dyDescent="0.25">
      <c r="A938" s="59"/>
      <c r="B938" s="59"/>
      <c r="C938" s="4" t="s">
        <v>2431</v>
      </c>
      <c r="D938" s="8" t="s">
        <v>2432</v>
      </c>
      <c r="E938" s="8" t="s">
        <v>2433</v>
      </c>
      <c r="F938" s="8" t="s">
        <v>2434</v>
      </c>
    </row>
    <row r="939" spans="1:6" ht="39.950000000000003" customHeight="1" x14ac:dyDescent="0.25">
      <c r="A939" s="59"/>
      <c r="B939" s="59"/>
      <c r="C939" s="4" t="s">
        <v>2435</v>
      </c>
      <c r="D939" s="8" t="s">
        <v>2436</v>
      </c>
      <c r="E939" s="8" t="s">
        <v>2437</v>
      </c>
      <c r="F939" s="8" t="s">
        <v>2438</v>
      </c>
    </row>
    <row r="940" spans="1:6" ht="39.950000000000003" customHeight="1" x14ac:dyDescent="0.25">
      <c r="A940" s="59"/>
      <c r="B940" s="59"/>
      <c r="C940" s="4" t="s">
        <v>2439</v>
      </c>
      <c r="D940" s="8" t="s">
        <v>2418</v>
      </c>
      <c r="E940" s="8" t="s">
        <v>2440</v>
      </c>
      <c r="F940" s="8" t="s">
        <v>2420</v>
      </c>
    </row>
    <row r="941" spans="1:6" ht="39.950000000000003" customHeight="1" x14ac:dyDescent="0.25">
      <c r="A941" s="59"/>
      <c r="B941" s="59"/>
      <c r="C941" s="4" t="s">
        <v>2441</v>
      </c>
      <c r="D941" s="8" t="s">
        <v>2442</v>
      </c>
      <c r="E941" s="8" t="s">
        <v>2443</v>
      </c>
      <c r="F941" s="8" t="s">
        <v>2444</v>
      </c>
    </row>
    <row r="942" spans="1:6" ht="60.75" customHeight="1" x14ac:dyDescent="0.25">
      <c r="A942" s="59"/>
      <c r="B942" s="60"/>
      <c r="C942" s="41" t="s">
        <v>2445</v>
      </c>
      <c r="D942" s="8" t="s">
        <v>2446</v>
      </c>
      <c r="E942" s="8" t="s">
        <v>2440</v>
      </c>
      <c r="F942" s="8" t="s">
        <v>2420</v>
      </c>
    </row>
    <row r="943" spans="1:6" x14ac:dyDescent="0.25">
      <c r="A943" s="55"/>
      <c r="B943" s="56"/>
      <c r="C943" s="57"/>
      <c r="D943" s="11"/>
      <c r="E943" s="28"/>
      <c r="F943" s="28"/>
    </row>
    <row r="944" spans="1:6" x14ac:dyDescent="0.25">
      <c r="D944" s="33"/>
      <c r="E944" s="33"/>
      <c r="F944" s="33"/>
    </row>
    <row r="945" spans="1:6" ht="39.950000000000003" customHeight="1" x14ac:dyDescent="0.25">
      <c r="A945" s="58" t="s">
        <v>3215</v>
      </c>
      <c r="B945" s="2" t="s">
        <v>3251</v>
      </c>
      <c r="C945" s="3" t="s">
        <v>3296</v>
      </c>
      <c r="D945" s="22" t="s">
        <v>2447</v>
      </c>
      <c r="E945" s="22" t="s">
        <v>2448</v>
      </c>
      <c r="F945" s="22" t="s">
        <v>2836</v>
      </c>
    </row>
    <row r="946" spans="1:6" ht="39.950000000000003" customHeight="1" x14ac:dyDescent="0.25">
      <c r="A946" s="59"/>
      <c r="B946" s="2" t="s">
        <v>1</v>
      </c>
      <c r="C946" s="3" t="s">
        <v>3232</v>
      </c>
      <c r="D946" s="22" t="s">
        <v>2449</v>
      </c>
      <c r="E946" s="22" t="s">
        <v>2450</v>
      </c>
      <c r="F946" s="22" t="s">
        <v>2451</v>
      </c>
    </row>
    <row r="947" spans="1:6" ht="39.950000000000003" customHeight="1" x14ac:dyDescent="0.25">
      <c r="A947" s="59"/>
      <c r="B947" s="58" t="s">
        <v>3</v>
      </c>
      <c r="C947" s="4" t="s">
        <v>2452</v>
      </c>
      <c r="D947" s="22" t="s">
        <v>2453</v>
      </c>
      <c r="E947" s="22" t="s">
        <v>2454</v>
      </c>
      <c r="F947" s="22" t="s">
        <v>2455</v>
      </c>
    </row>
    <row r="948" spans="1:6" ht="39.950000000000003" customHeight="1" x14ac:dyDescent="0.25">
      <c r="A948" s="59"/>
      <c r="B948" s="59"/>
      <c r="C948" s="4" t="s">
        <v>2456</v>
      </c>
      <c r="D948" s="22" t="s">
        <v>2457</v>
      </c>
      <c r="E948" s="22" t="s">
        <v>2458</v>
      </c>
      <c r="F948" s="22" t="s">
        <v>2459</v>
      </c>
    </row>
    <row r="949" spans="1:6" ht="39.950000000000003" customHeight="1" x14ac:dyDescent="0.25">
      <c r="A949" s="59"/>
      <c r="B949" s="59"/>
      <c r="C949" s="4" t="s">
        <v>2460</v>
      </c>
      <c r="D949" s="22" t="s">
        <v>2461</v>
      </c>
      <c r="E949" s="22" t="s">
        <v>2462</v>
      </c>
      <c r="F949" s="22" t="s">
        <v>2463</v>
      </c>
    </row>
    <row r="950" spans="1:6" ht="39.950000000000003" customHeight="1" x14ac:dyDescent="0.25">
      <c r="A950" s="59"/>
      <c r="B950" s="59"/>
      <c r="C950" s="4" t="s">
        <v>2464</v>
      </c>
      <c r="D950" s="22" t="s">
        <v>2465</v>
      </c>
      <c r="E950" s="22" t="s">
        <v>2466</v>
      </c>
      <c r="F950" s="22" t="s">
        <v>3174</v>
      </c>
    </row>
    <row r="951" spans="1:6" ht="39.950000000000003" customHeight="1" x14ac:dyDescent="0.25">
      <c r="A951" s="59"/>
      <c r="B951" s="59"/>
      <c r="C951" s="4" t="s">
        <v>2467</v>
      </c>
      <c r="D951" s="22" t="s">
        <v>3168</v>
      </c>
      <c r="E951" s="22" t="s">
        <v>2468</v>
      </c>
      <c r="F951" s="22" t="s">
        <v>2473</v>
      </c>
    </row>
    <row r="952" spans="1:6" ht="39.950000000000003" customHeight="1" x14ac:dyDescent="0.25">
      <c r="A952" s="59"/>
      <c r="B952" s="59"/>
      <c r="C952" s="4" t="s">
        <v>2469</v>
      </c>
      <c r="D952" s="22" t="s">
        <v>2470</v>
      </c>
      <c r="E952" s="22" t="s">
        <v>2471</v>
      </c>
      <c r="F952" s="22" t="s">
        <v>2473</v>
      </c>
    </row>
    <row r="953" spans="1:6" ht="39.950000000000003" customHeight="1" x14ac:dyDescent="0.25">
      <c r="A953" s="59"/>
      <c r="B953" s="60"/>
      <c r="C953" s="13" t="s">
        <v>2472</v>
      </c>
      <c r="D953" s="22" t="s">
        <v>3216</v>
      </c>
      <c r="E953" s="22" t="s">
        <v>2471</v>
      </c>
      <c r="F953" s="22" t="s">
        <v>2473</v>
      </c>
    </row>
    <row r="954" spans="1:6" ht="39.950000000000003" customHeight="1" x14ac:dyDescent="0.25">
      <c r="A954" s="59"/>
      <c r="B954" s="2" t="s">
        <v>1</v>
      </c>
      <c r="C954" s="16" t="s">
        <v>198</v>
      </c>
      <c r="D954" s="22" t="s">
        <v>2474</v>
      </c>
      <c r="E954" s="22" t="s">
        <v>2475</v>
      </c>
      <c r="F954" s="22" t="s">
        <v>2476</v>
      </c>
    </row>
    <row r="955" spans="1:6" ht="39.950000000000003" customHeight="1" x14ac:dyDescent="0.25">
      <c r="A955" s="59"/>
      <c r="B955" s="58" t="s">
        <v>3</v>
      </c>
      <c r="C955" s="13" t="s">
        <v>2477</v>
      </c>
      <c r="D955" s="22" t="s">
        <v>2478</v>
      </c>
      <c r="E955" s="22" t="s">
        <v>2479</v>
      </c>
      <c r="F955" s="22" t="s">
        <v>2480</v>
      </c>
    </row>
    <row r="956" spans="1:6" ht="39.950000000000003" customHeight="1" x14ac:dyDescent="0.25">
      <c r="A956" s="59"/>
      <c r="B956" s="59"/>
      <c r="C956" s="13" t="s">
        <v>2481</v>
      </c>
      <c r="D956" s="22" t="s">
        <v>2482</v>
      </c>
      <c r="E956" s="22" t="s">
        <v>2483</v>
      </c>
      <c r="F956" s="22" t="s">
        <v>2484</v>
      </c>
    </row>
    <row r="957" spans="1:6" ht="39.950000000000003" customHeight="1" x14ac:dyDescent="0.25">
      <c r="A957" s="59"/>
      <c r="B957" s="59"/>
      <c r="C957" s="13" t="s">
        <v>2485</v>
      </c>
      <c r="D957" s="22" t="s">
        <v>2486</v>
      </c>
      <c r="E957" s="22" t="s">
        <v>2487</v>
      </c>
      <c r="F957" s="22" t="s">
        <v>2488</v>
      </c>
    </row>
    <row r="958" spans="1:6" ht="39.950000000000003" customHeight="1" x14ac:dyDescent="0.25">
      <c r="A958" s="59"/>
      <c r="B958" s="60"/>
      <c r="C958" s="20" t="s">
        <v>2489</v>
      </c>
      <c r="D958" s="22" t="s">
        <v>2490</v>
      </c>
      <c r="E958" s="22" t="s">
        <v>2491</v>
      </c>
      <c r="F958" s="22" t="s">
        <v>3173</v>
      </c>
    </row>
    <row r="959" spans="1:6" ht="39.950000000000003" customHeight="1" x14ac:dyDescent="0.25">
      <c r="A959" s="59"/>
      <c r="B959" s="2" t="s">
        <v>1</v>
      </c>
      <c r="C959" s="16" t="s">
        <v>199</v>
      </c>
      <c r="D959" s="22" t="s">
        <v>2492</v>
      </c>
      <c r="E959" s="22" t="s">
        <v>2493</v>
      </c>
      <c r="F959" s="22" t="s">
        <v>2837</v>
      </c>
    </row>
    <row r="960" spans="1:6" ht="39.950000000000003" customHeight="1" x14ac:dyDescent="0.25">
      <c r="A960" s="59"/>
      <c r="B960" s="58" t="s">
        <v>3</v>
      </c>
      <c r="C960" s="13" t="s">
        <v>2495</v>
      </c>
      <c r="D960" s="22" t="s">
        <v>3169</v>
      </c>
      <c r="E960" s="22" t="s">
        <v>2497</v>
      </c>
      <c r="F960" s="22" t="s">
        <v>2494</v>
      </c>
    </row>
    <row r="961" spans="1:6" ht="39.950000000000003" customHeight="1" x14ac:dyDescent="0.25">
      <c r="A961" s="59"/>
      <c r="B961" s="59"/>
      <c r="C961" s="13" t="s">
        <v>2498</v>
      </c>
      <c r="D961" s="22" t="s">
        <v>2496</v>
      </c>
      <c r="E961" s="22" t="s">
        <v>2497</v>
      </c>
      <c r="F961" s="22" t="s">
        <v>2499</v>
      </c>
    </row>
    <row r="962" spans="1:6" ht="39.950000000000003" customHeight="1" x14ac:dyDescent="0.25">
      <c r="A962" s="59"/>
      <c r="B962" s="59"/>
      <c r="C962" s="13" t="s">
        <v>2500</v>
      </c>
      <c r="D962" s="22" t="s">
        <v>2492</v>
      </c>
      <c r="E962" s="22" t="s">
        <v>2493</v>
      </c>
      <c r="F962" s="22" t="s">
        <v>2501</v>
      </c>
    </row>
    <row r="963" spans="1:6" ht="39.950000000000003" customHeight="1" x14ac:dyDescent="0.25">
      <c r="A963" s="59"/>
      <c r="B963" s="2" t="s">
        <v>1</v>
      </c>
      <c r="C963" s="16" t="s">
        <v>200</v>
      </c>
      <c r="D963" s="22" t="s">
        <v>3170</v>
      </c>
      <c r="E963" s="22" t="s">
        <v>2502</v>
      </c>
      <c r="F963" s="22" t="s">
        <v>2503</v>
      </c>
    </row>
    <row r="964" spans="1:6" ht="39.950000000000003" customHeight="1" x14ac:dyDescent="0.25">
      <c r="A964" s="59"/>
      <c r="B964" s="58" t="s">
        <v>3</v>
      </c>
      <c r="C964" s="13" t="s">
        <v>2504</v>
      </c>
      <c r="D964" s="22" t="s">
        <v>3170</v>
      </c>
      <c r="E964" s="22" t="s">
        <v>2502</v>
      </c>
      <c r="F964" s="22" t="s">
        <v>2505</v>
      </c>
    </row>
    <row r="965" spans="1:6" ht="39.950000000000003" customHeight="1" x14ac:dyDescent="0.25">
      <c r="A965" s="59"/>
      <c r="B965" s="59"/>
      <c r="C965" s="13" t="s">
        <v>2506</v>
      </c>
      <c r="D965" s="22" t="s">
        <v>3171</v>
      </c>
      <c r="E965" s="22" t="s">
        <v>2507</v>
      </c>
      <c r="F965" s="22" t="s">
        <v>2508</v>
      </c>
    </row>
    <row r="966" spans="1:6" ht="39.950000000000003" customHeight="1" x14ac:dyDescent="0.25">
      <c r="A966" s="59"/>
      <c r="B966" s="59"/>
      <c r="C966" s="13" t="s">
        <v>2509</v>
      </c>
      <c r="D966" s="22" t="s">
        <v>3172</v>
      </c>
      <c r="E966" s="22" t="s">
        <v>2510</v>
      </c>
      <c r="F966" s="22" t="s">
        <v>2511</v>
      </c>
    </row>
    <row r="967" spans="1:6" x14ac:dyDescent="0.25">
      <c r="A967" s="55"/>
      <c r="B967" s="56"/>
      <c r="C967" s="57"/>
      <c r="D967" s="11"/>
      <c r="E967" s="28"/>
      <c r="F967" s="28"/>
    </row>
    <row r="968" spans="1:6" x14ac:dyDescent="0.25">
      <c r="D968" s="33"/>
      <c r="E968" s="33"/>
      <c r="F968" s="33"/>
    </row>
    <row r="969" spans="1:6" ht="39.950000000000003" customHeight="1" x14ac:dyDescent="0.25">
      <c r="A969" s="58" t="s">
        <v>201</v>
      </c>
      <c r="B969" s="2" t="s">
        <v>3251</v>
      </c>
      <c r="C969" s="3" t="s">
        <v>3297</v>
      </c>
      <c r="D969" s="8" t="s">
        <v>2512</v>
      </c>
      <c r="E969" s="8" t="s">
        <v>2513</v>
      </c>
      <c r="F969" s="8" t="s">
        <v>2514</v>
      </c>
    </row>
    <row r="970" spans="1:6" ht="39.950000000000003" customHeight="1" x14ac:dyDescent="0.25">
      <c r="A970" s="59"/>
      <c r="B970" s="2" t="s">
        <v>1</v>
      </c>
      <c r="C970" s="3" t="s">
        <v>202</v>
      </c>
      <c r="D970" s="8" t="s">
        <v>2515</v>
      </c>
      <c r="E970" s="8" t="s">
        <v>2516</v>
      </c>
      <c r="F970" s="8" t="s">
        <v>2517</v>
      </c>
    </row>
    <row r="971" spans="1:6" ht="39.950000000000003" customHeight="1" x14ac:dyDescent="0.25">
      <c r="A971" s="59"/>
      <c r="B971" s="58" t="s">
        <v>3</v>
      </c>
      <c r="C971" s="4" t="s">
        <v>2518</v>
      </c>
      <c r="D971" s="8" t="s">
        <v>2519</v>
      </c>
      <c r="E971" s="8" t="s">
        <v>2520</v>
      </c>
      <c r="F971" s="8" t="s">
        <v>2521</v>
      </c>
    </row>
    <row r="972" spans="1:6" ht="39.950000000000003" customHeight="1" x14ac:dyDescent="0.25">
      <c r="A972" s="59"/>
      <c r="B972" s="59"/>
      <c r="C972" s="4" t="s">
        <v>2522</v>
      </c>
      <c r="D972" s="8" t="s">
        <v>2523</v>
      </c>
      <c r="E972" s="8" t="s">
        <v>2524</v>
      </c>
      <c r="F972" s="8" t="s">
        <v>2525</v>
      </c>
    </row>
    <row r="973" spans="1:6" ht="39.950000000000003" customHeight="1" x14ac:dyDescent="0.25">
      <c r="A973" s="59"/>
      <c r="B973" s="2" t="s">
        <v>1</v>
      </c>
      <c r="C973" s="16" t="s">
        <v>203</v>
      </c>
      <c r="D973" s="8" t="s">
        <v>2526</v>
      </c>
      <c r="E973" s="8" t="s">
        <v>2527</v>
      </c>
      <c r="F973" s="8" t="s">
        <v>2528</v>
      </c>
    </row>
    <row r="974" spans="1:6" ht="39.950000000000003" customHeight="1" x14ac:dyDescent="0.25">
      <c r="A974" s="59"/>
      <c r="B974" s="58" t="s">
        <v>3</v>
      </c>
      <c r="C974" s="13" t="s">
        <v>2529</v>
      </c>
      <c r="D974" s="8" t="s">
        <v>2530</v>
      </c>
      <c r="E974" s="8" t="s">
        <v>2531</v>
      </c>
      <c r="F974" s="8" t="s">
        <v>2532</v>
      </c>
    </row>
    <row r="975" spans="1:6" ht="39.950000000000003" customHeight="1" x14ac:dyDescent="0.25">
      <c r="A975" s="59"/>
      <c r="B975" s="60"/>
      <c r="C975" s="13" t="s">
        <v>2533</v>
      </c>
      <c r="D975" s="8" t="s">
        <v>2534</v>
      </c>
      <c r="E975" s="8" t="s">
        <v>2535</v>
      </c>
      <c r="F975" s="8" t="s">
        <v>2536</v>
      </c>
    </row>
    <row r="976" spans="1:6" ht="39.950000000000003" customHeight="1" x14ac:dyDescent="0.25">
      <c r="A976" s="59"/>
      <c r="B976" s="2" t="s">
        <v>1</v>
      </c>
      <c r="C976" s="16" t="s">
        <v>204</v>
      </c>
      <c r="D976" s="8" t="s">
        <v>2537</v>
      </c>
      <c r="E976" s="8" t="s">
        <v>2538</v>
      </c>
      <c r="F976" s="8" t="s">
        <v>2539</v>
      </c>
    </row>
    <row r="977" spans="1:6" ht="39.950000000000003" customHeight="1" x14ac:dyDescent="0.25">
      <c r="A977" s="59"/>
      <c r="B977" s="58" t="s">
        <v>3</v>
      </c>
      <c r="C977" s="13" t="s">
        <v>2540</v>
      </c>
      <c r="D977" s="8" t="s">
        <v>2541</v>
      </c>
      <c r="E977" s="8" t="s">
        <v>2542</v>
      </c>
      <c r="F977" s="8" t="s">
        <v>2543</v>
      </c>
    </row>
    <row r="978" spans="1:6" ht="39.950000000000003" customHeight="1" x14ac:dyDescent="0.25">
      <c r="A978" s="59"/>
      <c r="B978" s="59"/>
      <c r="C978" s="13" t="s">
        <v>2544</v>
      </c>
      <c r="D978" s="8" t="s">
        <v>2545</v>
      </c>
      <c r="E978" s="8" t="s">
        <v>2546</v>
      </c>
      <c r="F978" s="8" t="s">
        <v>2547</v>
      </c>
    </row>
    <row r="979" spans="1:6" ht="39.950000000000003" customHeight="1" x14ac:dyDescent="0.25">
      <c r="A979" s="59"/>
      <c r="B979" s="2" t="s">
        <v>1</v>
      </c>
      <c r="C979" s="16" t="s">
        <v>205</v>
      </c>
      <c r="D979" s="22" t="s">
        <v>2988</v>
      </c>
      <c r="E979" s="8" t="s">
        <v>2549</v>
      </c>
      <c r="F979" s="8" t="s">
        <v>2550</v>
      </c>
    </row>
    <row r="980" spans="1:6" ht="39.950000000000003" customHeight="1" x14ac:dyDescent="0.25">
      <c r="A980" s="59"/>
      <c r="B980" s="29" t="s">
        <v>3</v>
      </c>
      <c r="C980" s="13" t="s">
        <v>3217</v>
      </c>
      <c r="D980" s="8" t="s">
        <v>2548</v>
      </c>
      <c r="E980" s="8" t="s">
        <v>2549</v>
      </c>
      <c r="F980" s="8" t="s">
        <v>2550</v>
      </c>
    </row>
    <row r="981" spans="1:6" ht="39.950000000000003" customHeight="1" x14ac:dyDescent="0.25">
      <c r="A981" s="59"/>
      <c r="B981" s="2" t="s">
        <v>1</v>
      </c>
      <c r="C981" s="3" t="s">
        <v>206</v>
      </c>
      <c r="D981" s="8" t="s">
        <v>2551</v>
      </c>
      <c r="E981" s="8" t="s">
        <v>2552</v>
      </c>
      <c r="F981" s="8" t="s">
        <v>2553</v>
      </c>
    </row>
    <row r="982" spans="1:6" ht="39.950000000000003" customHeight="1" x14ac:dyDescent="0.25">
      <c r="A982" s="59"/>
      <c r="B982" s="29" t="s">
        <v>3</v>
      </c>
      <c r="C982" s="4" t="s">
        <v>2554</v>
      </c>
      <c r="D982" s="8" t="s">
        <v>2555</v>
      </c>
      <c r="E982" s="8" t="s">
        <v>2556</v>
      </c>
      <c r="F982" s="8" t="s">
        <v>2557</v>
      </c>
    </row>
    <row r="983" spans="1:6" ht="54.75" customHeight="1" x14ac:dyDescent="0.25">
      <c r="A983" s="59"/>
      <c r="B983" s="2" t="s">
        <v>1</v>
      </c>
      <c r="C983" s="16" t="s">
        <v>3298</v>
      </c>
      <c r="D983" s="8" t="s">
        <v>2558</v>
      </c>
      <c r="E983" s="8" t="s">
        <v>2559</v>
      </c>
      <c r="F983" s="8" t="s">
        <v>2560</v>
      </c>
    </row>
    <row r="984" spans="1:6" ht="56.25" customHeight="1" x14ac:dyDescent="0.25">
      <c r="A984" s="59"/>
      <c r="B984" s="29" t="s">
        <v>3</v>
      </c>
      <c r="C984" s="13" t="s">
        <v>2561</v>
      </c>
      <c r="D984" s="8" t="s">
        <v>2558</v>
      </c>
      <c r="E984" s="8" t="s">
        <v>2562</v>
      </c>
      <c r="F984" s="8" t="s">
        <v>2563</v>
      </c>
    </row>
    <row r="985" spans="1:6" ht="39.950000000000003" customHeight="1" x14ac:dyDescent="0.25">
      <c r="A985" s="59"/>
      <c r="B985" s="2" t="s">
        <v>1</v>
      </c>
      <c r="C985" s="16" t="s">
        <v>207</v>
      </c>
      <c r="D985" s="8" t="s">
        <v>2564</v>
      </c>
      <c r="E985" s="8" t="s">
        <v>2565</v>
      </c>
      <c r="F985" s="8" t="s">
        <v>2566</v>
      </c>
    </row>
    <row r="986" spans="1:6" ht="39.950000000000003" customHeight="1" x14ac:dyDescent="0.25">
      <c r="A986" s="59"/>
      <c r="B986" s="58" t="s">
        <v>3</v>
      </c>
      <c r="C986" s="13" t="s">
        <v>2567</v>
      </c>
      <c r="D986" s="8" t="s">
        <v>2568</v>
      </c>
      <c r="E986" s="8" t="s">
        <v>2569</v>
      </c>
      <c r="F986" s="8" t="s">
        <v>2570</v>
      </c>
    </row>
    <row r="987" spans="1:6" ht="39.950000000000003" customHeight="1" x14ac:dyDescent="0.25">
      <c r="A987" s="59"/>
      <c r="B987" s="59"/>
      <c r="C987" s="13" t="s">
        <v>2571</v>
      </c>
      <c r="D987" s="8" t="s">
        <v>2572</v>
      </c>
      <c r="E987" s="8" t="s">
        <v>2573</v>
      </c>
      <c r="F987" s="8" t="s">
        <v>2574</v>
      </c>
    </row>
    <row r="988" spans="1:6" ht="39.950000000000003" customHeight="1" x14ac:dyDescent="0.25">
      <c r="A988" s="59"/>
      <c r="B988" s="2" t="s">
        <v>1</v>
      </c>
      <c r="C988" s="16" t="s">
        <v>208</v>
      </c>
      <c r="D988" s="8" t="s">
        <v>2575</v>
      </c>
      <c r="E988" s="8" t="s">
        <v>2576</v>
      </c>
      <c r="F988" s="8" t="s">
        <v>2577</v>
      </c>
    </row>
    <row r="989" spans="1:6" ht="39.950000000000003" customHeight="1" x14ac:dyDescent="0.25">
      <c r="A989" s="59"/>
      <c r="B989" s="58" t="s">
        <v>3</v>
      </c>
      <c r="C989" s="13" t="s">
        <v>3218</v>
      </c>
      <c r="D989" s="8" t="s">
        <v>2578</v>
      </c>
      <c r="E989" s="8" t="s">
        <v>2579</v>
      </c>
      <c r="F989" s="8" t="s">
        <v>2580</v>
      </c>
    </row>
    <row r="990" spans="1:6" ht="39.950000000000003" customHeight="1" x14ac:dyDescent="0.25">
      <c r="A990" s="59"/>
      <c r="B990" s="59"/>
      <c r="C990" s="13" t="s">
        <v>2581</v>
      </c>
      <c r="D990" s="8" t="s">
        <v>2582</v>
      </c>
      <c r="E990" s="8" t="s">
        <v>2583</v>
      </c>
      <c r="F990" s="8" t="s">
        <v>2584</v>
      </c>
    </row>
    <row r="991" spans="1:6" ht="39.950000000000003" customHeight="1" x14ac:dyDescent="0.25">
      <c r="A991" s="59"/>
      <c r="B991" s="59"/>
      <c r="C991" s="13" t="s">
        <v>2585</v>
      </c>
      <c r="D991" s="8" t="s">
        <v>2586</v>
      </c>
      <c r="E991" s="8" t="s">
        <v>2587</v>
      </c>
      <c r="F991" s="8" t="s">
        <v>2588</v>
      </c>
    </row>
    <row r="992" spans="1:6" ht="39.950000000000003" customHeight="1" x14ac:dyDescent="0.25">
      <c r="A992" s="59"/>
      <c r="B992" s="59"/>
      <c r="C992" s="13" t="s">
        <v>2589</v>
      </c>
      <c r="D992" s="8" t="s">
        <v>2575</v>
      </c>
      <c r="E992" s="8" t="s">
        <v>2590</v>
      </c>
      <c r="F992" s="8" t="s">
        <v>2591</v>
      </c>
    </row>
    <row r="993" spans="1:6" x14ac:dyDescent="0.25">
      <c r="A993" s="55"/>
      <c r="B993" s="56"/>
      <c r="C993" s="57"/>
      <c r="D993" s="11"/>
      <c r="E993" s="11"/>
      <c r="F993" s="11"/>
    </row>
    <row r="994" spans="1:6" x14ac:dyDescent="0.25">
      <c r="A994" s="70"/>
      <c r="B994" s="70"/>
      <c r="C994" s="70"/>
      <c r="D994" s="70"/>
      <c r="E994" s="70"/>
      <c r="F994" s="70"/>
    </row>
    <row r="995" spans="1:6" ht="39.950000000000003" customHeight="1" x14ac:dyDescent="0.25">
      <c r="A995" s="58" t="s">
        <v>3299</v>
      </c>
      <c r="B995" s="2" t="s">
        <v>3251</v>
      </c>
      <c r="C995" s="3" t="s">
        <v>3300</v>
      </c>
      <c r="D995" s="8" t="s">
        <v>2592</v>
      </c>
      <c r="E995" s="8" t="s">
        <v>2593</v>
      </c>
      <c r="F995" s="8" t="s">
        <v>2594</v>
      </c>
    </row>
    <row r="996" spans="1:6" ht="39.950000000000003" customHeight="1" x14ac:dyDescent="0.25">
      <c r="A996" s="59"/>
      <c r="B996" s="2" t="s">
        <v>1</v>
      </c>
      <c r="C996" s="3" t="s">
        <v>209</v>
      </c>
      <c r="D996" s="8" t="s">
        <v>2595</v>
      </c>
      <c r="E996" s="9" t="s">
        <v>2596</v>
      </c>
      <c r="F996" s="9" t="s">
        <v>2838</v>
      </c>
    </row>
    <row r="997" spans="1:6" ht="39.950000000000003" customHeight="1" x14ac:dyDescent="0.25">
      <c r="A997" s="59"/>
      <c r="B997" s="61" t="s">
        <v>3</v>
      </c>
      <c r="C997" s="13" t="s">
        <v>2597</v>
      </c>
      <c r="D997" s="8" t="s">
        <v>2598</v>
      </c>
      <c r="E997" s="8" t="s">
        <v>2599</v>
      </c>
      <c r="F997" s="8" t="s">
        <v>2600</v>
      </c>
    </row>
    <row r="998" spans="1:6" ht="39.950000000000003" customHeight="1" x14ac:dyDescent="0.25">
      <c r="A998" s="59"/>
      <c r="B998" s="62"/>
      <c r="C998" s="13" t="s">
        <v>2601</v>
      </c>
      <c r="D998" s="8" t="s">
        <v>2602</v>
      </c>
      <c r="E998" s="8" t="s">
        <v>2603</v>
      </c>
      <c r="F998" s="8" t="s">
        <v>2600</v>
      </c>
    </row>
    <row r="999" spans="1:6" ht="39.950000000000003" customHeight="1" x14ac:dyDescent="0.25">
      <c r="A999" s="59"/>
      <c r="B999" s="62"/>
      <c r="C999" s="13" t="s">
        <v>3301</v>
      </c>
      <c r="D999" s="8" t="s">
        <v>2604</v>
      </c>
      <c r="E999" s="8" t="s">
        <v>2605</v>
      </c>
      <c r="F999" s="8" t="s">
        <v>2606</v>
      </c>
    </row>
    <row r="1000" spans="1:6" ht="39.950000000000003" customHeight="1" x14ac:dyDescent="0.25">
      <c r="A1000" s="59"/>
      <c r="B1000" s="62"/>
      <c r="C1000" s="13" t="s">
        <v>2607</v>
      </c>
      <c r="D1000" s="8" t="s">
        <v>2608</v>
      </c>
      <c r="E1000" s="8" t="s">
        <v>2609</v>
      </c>
      <c r="F1000" s="8" t="s">
        <v>2839</v>
      </c>
    </row>
    <row r="1001" spans="1:6" ht="39.950000000000003" customHeight="1" x14ac:dyDescent="0.25">
      <c r="A1001" s="59"/>
      <c r="B1001" s="62"/>
      <c r="C1001" s="13" t="s">
        <v>2610</v>
      </c>
      <c r="D1001" s="8" t="s">
        <v>2611</v>
      </c>
      <c r="E1001" s="8" t="s">
        <v>2612</v>
      </c>
      <c r="F1001" s="8" t="s">
        <v>2840</v>
      </c>
    </row>
    <row r="1002" spans="1:6" ht="39.950000000000003" customHeight="1" x14ac:dyDescent="0.25">
      <c r="A1002" s="59"/>
      <c r="B1002" s="62"/>
      <c r="C1002" s="13" t="s">
        <v>2613</v>
      </c>
      <c r="D1002" s="8" t="s">
        <v>2614</v>
      </c>
      <c r="E1002" s="8" t="s">
        <v>2615</v>
      </c>
      <c r="F1002" s="8" t="s">
        <v>2841</v>
      </c>
    </row>
    <row r="1003" spans="1:6" ht="39.950000000000003" customHeight="1" x14ac:dyDescent="0.25">
      <c r="A1003" s="59"/>
      <c r="B1003" s="62"/>
      <c r="C1003" s="13" t="s">
        <v>2616</v>
      </c>
      <c r="D1003" s="8" t="s">
        <v>2617</v>
      </c>
      <c r="E1003" s="8" t="s">
        <v>2618</v>
      </c>
      <c r="F1003" s="8" t="s">
        <v>2842</v>
      </c>
    </row>
    <row r="1004" spans="1:6" ht="39.950000000000003" customHeight="1" x14ac:dyDescent="0.25">
      <c r="A1004" s="59"/>
      <c r="B1004" s="62"/>
      <c r="C1004" s="13" t="s">
        <v>2619</v>
      </c>
      <c r="D1004" s="8" t="s">
        <v>2620</v>
      </c>
      <c r="E1004" s="8" t="s">
        <v>2621</v>
      </c>
      <c r="F1004" s="8" t="s">
        <v>2622</v>
      </c>
    </row>
    <row r="1005" spans="1:6" ht="39.950000000000003" customHeight="1" x14ac:dyDescent="0.25">
      <c r="A1005" s="59"/>
      <c r="B1005" s="62"/>
      <c r="C1005" s="13" t="s">
        <v>2623</v>
      </c>
      <c r="D1005" s="8" t="s">
        <v>2624</v>
      </c>
      <c r="E1005" s="8" t="s">
        <v>2625</v>
      </c>
      <c r="F1005" s="8" t="s">
        <v>2626</v>
      </c>
    </row>
    <row r="1006" spans="1:6" ht="39.950000000000003" customHeight="1" x14ac:dyDescent="0.25">
      <c r="A1006" s="59"/>
      <c r="B1006" s="62"/>
      <c r="C1006" s="13" t="s">
        <v>3302</v>
      </c>
      <c r="D1006" s="8" t="s">
        <v>2627</v>
      </c>
      <c r="E1006" s="8" t="s">
        <v>2628</v>
      </c>
      <c r="F1006" s="8" t="s">
        <v>2629</v>
      </c>
    </row>
    <row r="1007" spans="1:6" ht="39.950000000000003" customHeight="1" x14ac:dyDescent="0.25">
      <c r="A1007" s="59"/>
      <c r="B1007" s="63"/>
      <c r="C1007" s="13" t="s">
        <v>2630</v>
      </c>
      <c r="D1007" s="8" t="s">
        <v>2631</v>
      </c>
      <c r="E1007" s="8" t="s">
        <v>2632</v>
      </c>
      <c r="F1007" s="8" t="s">
        <v>2633</v>
      </c>
    </row>
    <row r="1008" spans="1:6" ht="39.950000000000003" customHeight="1" x14ac:dyDescent="0.25">
      <c r="A1008" s="59"/>
      <c r="B1008" s="2" t="s">
        <v>1</v>
      </c>
      <c r="C1008" s="14" t="s">
        <v>210</v>
      </c>
      <c r="D1008" s="8" t="s">
        <v>2634</v>
      </c>
      <c r="E1008" s="8" t="s">
        <v>2635</v>
      </c>
      <c r="F1008" s="8" t="s">
        <v>2636</v>
      </c>
    </row>
    <row r="1009" spans="1:6" ht="39.950000000000003" customHeight="1" x14ac:dyDescent="0.25">
      <c r="A1009" s="59"/>
      <c r="B1009" s="58" t="s">
        <v>3</v>
      </c>
      <c r="C1009" s="10" t="s">
        <v>2637</v>
      </c>
      <c r="D1009" s="8" t="s">
        <v>2638</v>
      </c>
      <c r="E1009" s="8" t="s">
        <v>2639</v>
      </c>
      <c r="F1009" s="8" t="s">
        <v>2640</v>
      </c>
    </row>
    <row r="1010" spans="1:6" ht="39.950000000000003" customHeight="1" x14ac:dyDescent="0.25">
      <c r="A1010" s="59"/>
      <c r="B1010" s="59"/>
      <c r="C1010" s="10" t="s">
        <v>2641</v>
      </c>
      <c r="D1010" s="8" t="s">
        <v>2642</v>
      </c>
      <c r="E1010" s="8" t="s">
        <v>2643</v>
      </c>
      <c r="F1010" s="8" t="s">
        <v>2644</v>
      </c>
    </row>
    <row r="1011" spans="1:6" ht="39.950000000000003" customHeight="1" x14ac:dyDescent="0.25">
      <c r="A1011" s="59"/>
      <c r="B1011" s="59"/>
      <c r="C1011" s="10" t="s">
        <v>2645</v>
      </c>
      <c r="D1011" s="8" t="s">
        <v>2646</v>
      </c>
      <c r="E1011" s="8" t="s">
        <v>2647</v>
      </c>
      <c r="F1011" s="8" t="s">
        <v>2648</v>
      </c>
    </row>
    <row r="1012" spans="1:6" ht="39.950000000000003" customHeight="1" x14ac:dyDescent="0.25">
      <c r="A1012" s="59"/>
      <c r="B1012" s="59"/>
      <c r="C1012" s="10" t="s">
        <v>3303</v>
      </c>
      <c r="D1012" s="8" t="s">
        <v>2634</v>
      </c>
      <c r="E1012" s="8" t="s">
        <v>2649</v>
      </c>
      <c r="F1012" s="8" t="s">
        <v>2843</v>
      </c>
    </row>
    <row r="1013" spans="1:6" ht="39.950000000000003" customHeight="1" x14ac:dyDescent="0.25">
      <c r="A1013" s="59"/>
      <c r="B1013" s="59"/>
      <c r="C1013" s="10" t="s">
        <v>2650</v>
      </c>
      <c r="D1013" s="8" t="s">
        <v>2634</v>
      </c>
      <c r="E1013" s="8" t="s">
        <v>2651</v>
      </c>
      <c r="F1013" s="8" t="s">
        <v>2652</v>
      </c>
    </row>
    <row r="1014" spans="1:6" x14ac:dyDescent="0.25">
      <c r="A1014" s="55"/>
      <c r="B1014" s="56"/>
      <c r="C1014" s="57"/>
      <c r="D1014" s="11"/>
      <c r="E1014" s="11"/>
      <c r="F1014" s="11"/>
    </row>
  </sheetData>
  <protectedRanges>
    <protectedRange sqref="F154" name="Rango1_3"/>
    <protectedRange sqref="F155" name="Rango1_1_1"/>
    <protectedRange sqref="F156" name="Rango1_2_1"/>
  </protectedRanges>
  <mergeCells count="258">
    <mergeCell ref="A1:F1"/>
    <mergeCell ref="A2:F2"/>
    <mergeCell ref="A3:F3"/>
    <mergeCell ref="A4:F4"/>
    <mergeCell ref="B231:C231"/>
    <mergeCell ref="A994:F994"/>
    <mergeCell ref="A85:F85"/>
    <mergeCell ref="A6:A7"/>
    <mergeCell ref="B6:B7"/>
    <mergeCell ref="C6:C7"/>
    <mergeCell ref="A8:A13"/>
    <mergeCell ref="B10:B13"/>
    <mergeCell ref="A14:C14"/>
    <mergeCell ref="A16:A29"/>
    <mergeCell ref="B18:B21"/>
    <mergeCell ref="B23:B29"/>
    <mergeCell ref="D6:D7"/>
    <mergeCell ref="E6:E7"/>
    <mergeCell ref="F6:F7"/>
    <mergeCell ref="A62:C62"/>
    <mergeCell ref="A64:A83"/>
    <mergeCell ref="B66:B68"/>
    <mergeCell ref="B70:B72"/>
    <mergeCell ref="B74:B77"/>
    <mergeCell ref="B79:B83"/>
    <mergeCell ref="A32:A41"/>
    <mergeCell ref="B40:B41"/>
    <mergeCell ref="A42:C42"/>
    <mergeCell ref="A44:A61"/>
    <mergeCell ref="B46:B48"/>
    <mergeCell ref="B50:B53"/>
    <mergeCell ref="B55:B57"/>
    <mergeCell ref="B59:B61"/>
    <mergeCell ref="B114:B118"/>
    <mergeCell ref="B120:B122"/>
    <mergeCell ref="B124:B125"/>
    <mergeCell ref="B127:B130"/>
    <mergeCell ref="B132:B133"/>
    <mergeCell ref="B135:B137"/>
    <mergeCell ref="A84:C84"/>
    <mergeCell ref="A86:A92"/>
    <mergeCell ref="B88:B89"/>
    <mergeCell ref="B91:B92"/>
    <mergeCell ref="A93:C93"/>
    <mergeCell ref="A95:A137"/>
    <mergeCell ref="B97:B100"/>
    <mergeCell ref="B102:B104"/>
    <mergeCell ref="B106:B108"/>
    <mergeCell ref="B110:B112"/>
    <mergeCell ref="B179:B182"/>
    <mergeCell ref="B184:B186"/>
    <mergeCell ref="B188:B190"/>
    <mergeCell ref="B192:B196"/>
    <mergeCell ref="B198:B199"/>
    <mergeCell ref="A200:C200"/>
    <mergeCell ref="A138:C138"/>
    <mergeCell ref="A140:A199"/>
    <mergeCell ref="B142:B144"/>
    <mergeCell ref="B148:B149"/>
    <mergeCell ref="B151:B152"/>
    <mergeCell ref="B154:B157"/>
    <mergeCell ref="B159:B164"/>
    <mergeCell ref="B166:B168"/>
    <mergeCell ref="B170:B173"/>
    <mergeCell ref="B175:B177"/>
    <mergeCell ref="A233:A257"/>
    <mergeCell ref="B235:B237"/>
    <mergeCell ref="B239:B241"/>
    <mergeCell ref="B243:B245"/>
    <mergeCell ref="B247:B248"/>
    <mergeCell ref="B250:B257"/>
    <mergeCell ref="A202:A206"/>
    <mergeCell ref="B204:B206"/>
    <mergeCell ref="A207:C207"/>
    <mergeCell ref="A209:A230"/>
    <mergeCell ref="B211:B215"/>
    <mergeCell ref="B217:B218"/>
    <mergeCell ref="B220:B222"/>
    <mergeCell ref="B224:B227"/>
    <mergeCell ref="B229:B230"/>
    <mergeCell ref="A298:C298"/>
    <mergeCell ref="A300:A328"/>
    <mergeCell ref="B302:B304"/>
    <mergeCell ref="B306:B308"/>
    <mergeCell ref="B310:B313"/>
    <mergeCell ref="B315:B321"/>
    <mergeCell ref="B323:B325"/>
    <mergeCell ref="B327:B328"/>
    <mergeCell ref="A258:C258"/>
    <mergeCell ref="A260:A297"/>
    <mergeCell ref="B262:B265"/>
    <mergeCell ref="B267:B272"/>
    <mergeCell ref="B274:B278"/>
    <mergeCell ref="B280:B283"/>
    <mergeCell ref="B285:B291"/>
    <mergeCell ref="B293:B297"/>
    <mergeCell ref="A329:C329"/>
    <mergeCell ref="A331:A385"/>
    <mergeCell ref="B333:B336"/>
    <mergeCell ref="B338:B344"/>
    <mergeCell ref="B346:B353"/>
    <mergeCell ref="B355:B359"/>
    <mergeCell ref="B361:B364"/>
    <mergeCell ref="B366:B370"/>
    <mergeCell ref="B372:B380"/>
    <mergeCell ref="B382:B385"/>
    <mergeCell ref="A386:C386"/>
    <mergeCell ref="A388:A452"/>
    <mergeCell ref="B390:B398"/>
    <mergeCell ref="B400:B403"/>
    <mergeCell ref="B405:B411"/>
    <mergeCell ref="B413:B419"/>
    <mergeCell ref="B421:B430"/>
    <mergeCell ref="B432:B441"/>
    <mergeCell ref="B443:B448"/>
    <mergeCell ref="B450:B452"/>
    <mergeCell ref="B489:B492"/>
    <mergeCell ref="B494:B497"/>
    <mergeCell ref="B499:B503"/>
    <mergeCell ref="B505:B508"/>
    <mergeCell ref="B510:B513"/>
    <mergeCell ref="A514:C514"/>
    <mergeCell ref="A453:C453"/>
    <mergeCell ref="A455:A513"/>
    <mergeCell ref="B457:B459"/>
    <mergeCell ref="B461:B462"/>
    <mergeCell ref="B464:B465"/>
    <mergeCell ref="B467:B469"/>
    <mergeCell ref="B471:B475"/>
    <mergeCell ref="B477:B479"/>
    <mergeCell ref="B481:B484"/>
    <mergeCell ref="B486:B487"/>
    <mergeCell ref="A541:C541"/>
    <mergeCell ref="A543:A568"/>
    <mergeCell ref="B545:B548"/>
    <mergeCell ref="B550:B554"/>
    <mergeCell ref="B556:B561"/>
    <mergeCell ref="B563:B568"/>
    <mergeCell ref="A516:A523"/>
    <mergeCell ref="B518:B523"/>
    <mergeCell ref="A524:C524"/>
    <mergeCell ref="A526:A540"/>
    <mergeCell ref="B528:B529"/>
    <mergeCell ref="B531:B532"/>
    <mergeCell ref="B534:B535"/>
    <mergeCell ref="B537:B538"/>
    <mergeCell ref="A569:C569"/>
    <mergeCell ref="A571:A606"/>
    <mergeCell ref="B573:B576"/>
    <mergeCell ref="B578:B581"/>
    <mergeCell ref="B583:B586"/>
    <mergeCell ref="B588:B592"/>
    <mergeCell ref="B594:B596"/>
    <mergeCell ref="B598:B600"/>
    <mergeCell ref="B602:B606"/>
    <mergeCell ref="A607:C607"/>
    <mergeCell ref="A609:A639"/>
    <mergeCell ref="B611:B612"/>
    <mergeCell ref="B616:B617"/>
    <mergeCell ref="B619:B621"/>
    <mergeCell ref="B623:B625"/>
    <mergeCell ref="B627:B631"/>
    <mergeCell ref="B633:B635"/>
    <mergeCell ref="B637:B639"/>
    <mergeCell ref="A659:C659"/>
    <mergeCell ref="A661:A671"/>
    <mergeCell ref="B663:B665"/>
    <mergeCell ref="B667:B668"/>
    <mergeCell ref="B670:B671"/>
    <mergeCell ref="A672:C672"/>
    <mergeCell ref="A640:C640"/>
    <mergeCell ref="A642:A658"/>
    <mergeCell ref="B644:B646"/>
    <mergeCell ref="B648:B651"/>
    <mergeCell ref="B653:B655"/>
    <mergeCell ref="B657:B658"/>
    <mergeCell ref="A744:A789"/>
    <mergeCell ref="B746:B748"/>
    <mergeCell ref="B750:B752"/>
    <mergeCell ref="B754:B755"/>
    <mergeCell ref="B757:B758"/>
    <mergeCell ref="B760:B763"/>
    <mergeCell ref="B767:B769"/>
    <mergeCell ref="A674:A702"/>
    <mergeCell ref="B676:B680"/>
    <mergeCell ref="B682:B683"/>
    <mergeCell ref="B685:B687"/>
    <mergeCell ref="B689:B691"/>
    <mergeCell ref="B693:B694"/>
    <mergeCell ref="B696:B699"/>
    <mergeCell ref="B701:B702"/>
    <mergeCell ref="A703:C703"/>
    <mergeCell ref="A705:A741"/>
    <mergeCell ref="B707:B714"/>
    <mergeCell ref="B716:B721"/>
    <mergeCell ref="B723:B725"/>
    <mergeCell ref="B727:B732"/>
    <mergeCell ref="B734:B736"/>
    <mergeCell ref="B738:B741"/>
    <mergeCell ref="A742:C742"/>
    <mergeCell ref="A883:A942"/>
    <mergeCell ref="B912:B914"/>
    <mergeCell ref="A790:C790"/>
    <mergeCell ref="A792:A818"/>
    <mergeCell ref="B794:B799"/>
    <mergeCell ref="B801:B807"/>
    <mergeCell ref="B809:B810"/>
    <mergeCell ref="B812:B815"/>
    <mergeCell ref="B817:B818"/>
    <mergeCell ref="A819:C819"/>
    <mergeCell ref="B888:B890"/>
    <mergeCell ref="B925:B928"/>
    <mergeCell ref="B930:B933"/>
    <mergeCell ref="B935:B942"/>
    <mergeCell ref="B916:B918"/>
    <mergeCell ref="B920:B923"/>
    <mergeCell ref="B771:B773"/>
    <mergeCell ref="B777:B782"/>
    <mergeCell ref="B784:B787"/>
    <mergeCell ref="B862:B864"/>
    <mergeCell ref="B902:B907"/>
    <mergeCell ref="B909:B910"/>
    <mergeCell ref="A865:C865"/>
    <mergeCell ref="A867:A880"/>
    <mergeCell ref="B869:B872"/>
    <mergeCell ref="B874:B876"/>
    <mergeCell ref="B878:B880"/>
    <mergeCell ref="B892:B896"/>
    <mergeCell ref="B898:B900"/>
    <mergeCell ref="A821:A864"/>
    <mergeCell ref="B823:B824"/>
    <mergeCell ref="B826:B829"/>
    <mergeCell ref="B831:B835"/>
    <mergeCell ref="B837:B840"/>
    <mergeCell ref="B842:B845"/>
    <mergeCell ref="B847:B852"/>
    <mergeCell ref="B854:B855"/>
    <mergeCell ref="B857:B860"/>
    <mergeCell ref="B885:B886"/>
    <mergeCell ref="A881:C881"/>
    <mergeCell ref="A1014:C1014"/>
    <mergeCell ref="A967:C967"/>
    <mergeCell ref="A969:A992"/>
    <mergeCell ref="B971:B972"/>
    <mergeCell ref="B974:B975"/>
    <mergeCell ref="B977:B978"/>
    <mergeCell ref="B986:B987"/>
    <mergeCell ref="B989:B992"/>
    <mergeCell ref="A943:C943"/>
    <mergeCell ref="A945:A966"/>
    <mergeCell ref="B947:B953"/>
    <mergeCell ref="B955:B958"/>
    <mergeCell ref="B960:B962"/>
    <mergeCell ref="B964:B966"/>
    <mergeCell ref="A993:C993"/>
    <mergeCell ref="A995:A1013"/>
    <mergeCell ref="B997:B1007"/>
    <mergeCell ref="B1009:B1013"/>
  </mergeCells>
  <conditionalFormatting sqref="D868">
    <cfRule type="duplicateValues" dxfId="603" priority="1235"/>
  </conditionalFormatting>
  <conditionalFormatting sqref="D868">
    <cfRule type="duplicateValues" dxfId="602" priority="1234"/>
  </conditionalFormatting>
  <conditionalFormatting sqref="D868">
    <cfRule type="duplicateValues" dxfId="601" priority="1233"/>
  </conditionalFormatting>
  <conditionalFormatting sqref="D868">
    <cfRule type="duplicateValues" dxfId="600" priority="1236"/>
  </conditionalFormatting>
  <conditionalFormatting sqref="D877">
    <cfRule type="duplicateValues" dxfId="599" priority="1244"/>
  </conditionalFormatting>
  <conditionalFormatting sqref="D877">
    <cfRule type="duplicateValues" dxfId="598" priority="1243"/>
  </conditionalFormatting>
  <conditionalFormatting sqref="D877">
    <cfRule type="duplicateValues" dxfId="597" priority="1242"/>
  </conditionalFormatting>
  <conditionalFormatting sqref="D877">
    <cfRule type="duplicateValues" dxfId="596" priority="1241"/>
  </conditionalFormatting>
  <conditionalFormatting sqref="D873">
    <cfRule type="duplicateValues" dxfId="595" priority="1240"/>
  </conditionalFormatting>
  <conditionalFormatting sqref="D873">
    <cfRule type="duplicateValues" dxfId="594" priority="1239"/>
  </conditionalFormatting>
  <conditionalFormatting sqref="D873">
    <cfRule type="duplicateValues" dxfId="593" priority="1238"/>
  </conditionalFormatting>
  <conditionalFormatting sqref="D873">
    <cfRule type="duplicateValues" dxfId="592" priority="1237"/>
  </conditionalFormatting>
  <conditionalFormatting sqref="D792">
    <cfRule type="duplicateValues" dxfId="591" priority="1216"/>
  </conditionalFormatting>
  <conditionalFormatting sqref="D792">
    <cfRule type="duplicateValues" dxfId="590" priority="1215"/>
  </conditionalFormatting>
  <conditionalFormatting sqref="D792">
    <cfRule type="duplicateValues" dxfId="589" priority="1214"/>
  </conditionalFormatting>
  <conditionalFormatting sqref="D792">
    <cfRule type="duplicateValues" dxfId="588" priority="1213"/>
  </conditionalFormatting>
  <conditionalFormatting sqref="D793">
    <cfRule type="duplicateValues" dxfId="587" priority="1212"/>
  </conditionalFormatting>
  <conditionalFormatting sqref="D793">
    <cfRule type="duplicateValues" dxfId="586" priority="1211"/>
  </conditionalFormatting>
  <conditionalFormatting sqref="D793">
    <cfRule type="duplicateValues" dxfId="585" priority="1210"/>
  </conditionalFormatting>
  <conditionalFormatting sqref="D793">
    <cfRule type="duplicateValues" dxfId="584" priority="1209"/>
  </conditionalFormatting>
  <conditionalFormatting sqref="D800">
    <cfRule type="duplicateValues" dxfId="583" priority="1208"/>
  </conditionalFormatting>
  <conditionalFormatting sqref="D800">
    <cfRule type="duplicateValues" dxfId="582" priority="1207"/>
  </conditionalFormatting>
  <conditionalFormatting sqref="D800">
    <cfRule type="duplicateValues" dxfId="581" priority="1206"/>
  </conditionalFormatting>
  <conditionalFormatting sqref="D800">
    <cfRule type="duplicateValues" dxfId="580" priority="1205"/>
  </conditionalFormatting>
  <conditionalFormatting sqref="D803">
    <cfRule type="duplicateValues" dxfId="579" priority="1200"/>
  </conditionalFormatting>
  <conditionalFormatting sqref="D803">
    <cfRule type="duplicateValues" dxfId="578" priority="1199"/>
  </conditionalFormatting>
  <conditionalFormatting sqref="D803">
    <cfRule type="duplicateValues" dxfId="577" priority="1198"/>
  </conditionalFormatting>
  <conditionalFormatting sqref="D803">
    <cfRule type="duplicateValues" dxfId="576" priority="1197"/>
  </conditionalFormatting>
  <conditionalFormatting sqref="D802">
    <cfRule type="duplicateValues" dxfId="575" priority="1196"/>
  </conditionalFormatting>
  <conditionalFormatting sqref="D802">
    <cfRule type="duplicateValues" dxfId="574" priority="1195"/>
  </conditionalFormatting>
  <conditionalFormatting sqref="D802">
    <cfRule type="duplicateValues" dxfId="573" priority="1194"/>
  </conditionalFormatting>
  <conditionalFormatting sqref="D802">
    <cfRule type="duplicateValues" dxfId="572" priority="1193"/>
  </conditionalFormatting>
  <conditionalFormatting sqref="D807">
    <cfRule type="duplicateValues" dxfId="571" priority="1192"/>
  </conditionalFormatting>
  <conditionalFormatting sqref="D807">
    <cfRule type="duplicateValues" dxfId="570" priority="1191"/>
  </conditionalFormatting>
  <conditionalFormatting sqref="D807">
    <cfRule type="duplicateValues" dxfId="569" priority="1190"/>
  </conditionalFormatting>
  <conditionalFormatting sqref="D807">
    <cfRule type="duplicateValues" dxfId="568" priority="1189"/>
  </conditionalFormatting>
  <conditionalFormatting sqref="D744">
    <cfRule type="duplicateValues" dxfId="567" priority="1178"/>
  </conditionalFormatting>
  <conditionalFormatting sqref="D744">
    <cfRule type="duplicateValues" dxfId="566" priority="1180"/>
  </conditionalFormatting>
  <conditionalFormatting sqref="D744">
    <cfRule type="duplicateValues" dxfId="565" priority="1179"/>
  </conditionalFormatting>
  <conditionalFormatting sqref="D744">
    <cfRule type="duplicateValues" dxfId="564" priority="1177"/>
  </conditionalFormatting>
  <conditionalFormatting sqref="D745">
    <cfRule type="duplicateValues" dxfId="563" priority="1176"/>
  </conditionalFormatting>
  <conditionalFormatting sqref="D745">
    <cfRule type="duplicateValues" dxfId="562" priority="1175"/>
  </conditionalFormatting>
  <conditionalFormatting sqref="D745">
    <cfRule type="duplicateValues" dxfId="561" priority="1174"/>
  </conditionalFormatting>
  <conditionalFormatting sqref="D745">
    <cfRule type="duplicateValues" dxfId="560" priority="1173"/>
  </conditionalFormatting>
  <conditionalFormatting sqref="D749">
    <cfRule type="duplicateValues" dxfId="559" priority="1172"/>
  </conditionalFormatting>
  <conditionalFormatting sqref="D749">
    <cfRule type="duplicateValues" dxfId="558" priority="1171"/>
  </conditionalFormatting>
  <conditionalFormatting sqref="D749">
    <cfRule type="duplicateValues" dxfId="557" priority="1170"/>
  </conditionalFormatting>
  <conditionalFormatting sqref="D749">
    <cfRule type="duplicateValues" dxfId="556" priority="1169"/>
  </conditionalFormatting>
  <conditionalFormatting sqref="D756">
    <cfRule type="duplicateValues" dxfId="555" priority="1168"/>
  </conditionalFormatting>
  <conditionalFormatting sqref="D756">
    <cfRule type="duplicateValues" dxfId="554" priority="1167"/>
  </conditionalFormatting>
  <conditionalFormatting sqref="D756">
    <cfRule type="duplicateValues" dxfId="553" priority="1166"/>
  </conditionalFormatting>
  <conditionalFormatting sqref="D756">
    <cfRule type="duplicateValues" dxfId="552" priority="1165"/>
  </conditionalFormatting>
  <conditionalFormatting sqref="D766">
    <cfRule type="duplicateValues" dxfId="551" priority="1156"/>
  </conditionalFormatting>
  <conditionalFormatting sqref="D766">
    <cfRule type="duplicateValues" dxfId="550" priority="1155"/>
  </conditionalFormatting>
  <conditionalFormatting sqref="D766">
    <cfRule type="duplicateValues" dxfId="549" priority="1154"/>
  </conditionalFormatting>
  <conditionalFormatting sqref="D764">
    <cfRule type="duplicateValues" dxfId="548" priority="1158"/>
  </conditionalFormatting>
  <conditionalFormatting sqref="D759">
    <cfRule type="duplicateValues" dxfId="547" priority="1164"/>
  </conditionalFormatting>
  <conditionalFormatting sqref="D759">
    <cfRule type="duplicateValues" dxfId="546" priority="1163"/>
  </conditionalFormatting>
  <conditionalFormatting sqref="D759">
    <cfRule type="duplicateValues" dxfId="545" priority="1162"/>
  </conditionalFormatting>
  <conditionalFormatting sqref="D759">
    <cfRule type="duplicateValues" dxfId="544" priority="1161"/>
  </conditionalFormatting>
  <conditionalFormatting sqref="D764">
    <cfRule type="duplicateValues" dxfId="543" priority="1160"/>
  </conditionalFormatting>
  <conditionalFormatting sqref="D764">
    <cfRule type="duplicateValues" dxfId="542" priority="1159"/>
  </conditionalFormatting>
  <conditionalFormatting sqref="D764">
    <cfRule type="duplicateValues" dxfId="541" priority="1157"/>
  </conditionalFormatting>
  <conditionalFormatting sqref="D766">
    <cfRule type="duplicateValues" dxfId="540" priority="1153"/>
  </conditionalFormatting>
  <conditionalFormatting sqref="D783">
    <cfRule type="duplicateValues" dxfId="539" priority="1148"/>
  </conditionalFormatting>
  <conditionalFormatting sqref="D783">
    <cfRule type="duplicateValues" dxfId="538" priority="1147"/>
  </conditionalFormatting>
  <conditionalFormatting sqref="D783">
    <cfRule type="duplicateValues" dxfId="537" priority="1146"/>
  </conditionalFormatting>
  <conditionalFormatting sqref="D783">
    <cfRule type="duplicateValues" dxfId="536" priority="1145"/>
  </conditionalFormatting>
  <conditionalFormatting sqref="D788">
    <cfRule type="duplicateValues" dxfId="535" priority="1144"/>
  </conditionalFormatting>
  <conditionalFormatting sqref="D788">
    <cfRule type="duplicateValues" dxfId="534" priority="1143"/>
  </conditionalFormatting>
  <conditionalFormatting sqref="D788">
    <cfRule type="duplicateValues" dxfId="533" priority="1142"/>
  </conditionalFormatting>
  <conditionalFormatting sqref="D788">
    <cfRule type="duplicateValues" dxfId="532" priority="1141"/>
  </conditionalFormatting>
  <conditionalFormatting sqref="D750">
    <cfRule type="duplicateValues" dxfId="531" priority="1140"/>
  </conditionalFormatting>
  <conditionalFormatting sqref="D750">
    <cfRule type="duplicateValues" dxfId="530" priority="1139"/>
  </conditionalFormatting>
  <conditionalFormatting sqref="D750">
    <cfRule type="duplicateValues" dxfId="529" priority="1138"/>
  </conditionalFormatting>
  <conditionalFormatting sqref="D750">
    <cfRule type="duplicateValues" dxfId="528" priority="1137"/>
  </conditionalFormatting>
  <conditionalFormatting sqref="D757">
    <cfRule type="duplicateValues" dxfId="527" priority="1136"/>
  </conditionalFormatting>
  <conditionalFormatting sqref="D757">
    <cfRule type="duplicateValues" dxfId="526" priority="1135"/>
  </conditionalFormatting>
  <conditionalFormatting sqref="D757">
    <cfRule type="duplicateValues" dxfId="525" priority="1134"/>
  </conditionalFormatting>
  <conditionalFormatting sqref="D757">
    <cfRule type="duplicateValues" dxfId="524" priority="1133"/>
  </conditionalFormatting>
  <conditionalFormatting sqref="D760">
    <cfRule type="duplicateValues" dxfId="523" priority="1132"/>
  </conditionalFormatting>
  <conditionalFormatting sqref="D760">
    <cfRule type="duplicateValues" dxfId="522" priority="1131"/>
  </conditionalFormatting>
  <conditionalFormatting sqref="D760">
    <cfRule type="duplicateValues" dxfId="521" priority="1130"/>
  </conditionalFormatting>
  <conditionalFormatting sqref="D760">
    <cfRule type="duplicateValues" dxfId="520" priority="1129"/>
  </conditionalFormatting>
  <conditionalFormatting sqref="D765">
    <cfRule type="duplicateValues" dxfId="519" priority="1126"/>
  </conditionalFormatting>
  <conditionalFormatting sqref="D765">
    <cfRule type="duplicateValues" dxfId="518" priority="1128"/>
  </conditionalFormatting>
  <conditionalFormatting sqref="D765">
    <cfRule type="duplicateValues" dxfId="517" priority="1127"/>
  </conditionalFormatting>
  <conditionalFormatting sqref="D765">
    <cfRule type="duplicateValues" dxfId="516" priority="1125"/>
  </conditionalFormatting>
  <conditionalFormatting sqref="D789">
    <cfRule type="duplicateValues" dxfId="515" priority="1113"/>
  </conditionalFormatting>
  <conditionalFormatting sqref="D789">
    <cfRule type="duplicateValues" dxfId="514" priority="1114"/>
  </conditionalFormatting>
  <conditionalFormatting sqref="D789">
    <cfRule type="duplicateValues" dxfId="513" priority="1116"/>
  </conditionalFormatting>
  <conditionalFormatting sqref="D789">
    <cfRule type="duplicateValues" dxfId="512" priority="1115"/>
  </conditionalFormatting>
  <conditionalFormatting sqref="D784">
    <cfRule type="duplicateValues" dxfId="511" priority="1112"/>
  </conditionalFormatting>
  <conditionalFormatting sqref="D784">
    <cfRule type="duplicateValues" dxfId="510" priority="1111"/>
  </conditionalFormatting>
  <conditionalFormatting sqref="D784">
    <cfRule type="duplicateValues" dxfId="509" priority="1110"/>
  </conditionalFormatting>
  <conditionalFormatting sqref="D784">
    <cfRule type="duplicateValues" dxfId="508" priority="1109"/>
  </conditionalFormatting>
  <conditionalFormatting sqref="D715">
    <cfRule type="duplicateValues" dxfId="507" priority="1090"/>
  </conditionalFormatting>
  <conditionalFormatting sqref="D715">
    <cfRule type="duplicateValues" dxfId="506" priority="1089"/>
  </conditionalFormatting>
  <conditionalFormatting sqref="D715">
    <cfRule type="duplicateValues" dxfId="505" priority="1092"/>
  </conditionalFormatting>
  <conditionalFormatting sqref="D715">
    <cfRule type="duplicateValues" dxfId="504" priority="1091"/>
  </conditionalFormatting>
  <conditionalFormatting sqref="D643">
    <cfRule type="duplicateValues" dxfId="503" priority="1042"/>
  </conditionalFormatting>
  <conditionalFormatting sqref="D643">
    <cfRule type="duplicateValues" dxfId="502" priority="1044"/>
  </conditionalFormatting>
  <conditionalFormatting sqref="D643">
    <cfRule type="duplicateValues" dxfId="501" priority="1043"/>
  </conditionalFormatting>
  <conditionalFormatting sqref="D643">
    <cfRule type="duplicateValues" dxfId="500" priority="1041"/>
  </conditionalFormatting>
  <conditionalFormatting sqref="D613">
    <cfRule type="duplicateValues" dxfId="499" priority="1026"/>
  </conditionalFormatting>
  <conditionalFormatting sqref="D613">
    <cfRule type="duplicateValues" dxfId="498" priority="1028"/>
  </conditionalFormatting>
  <conditionalFormatting sqref="D613">
    <cfRule type="duplicateValues" dxfId="497" priority="1027"/>
  </conditionalFormatting>
  <conditionalFormatting sqref="D613">
    <cfRule type="duplicateValues" dxfId="496" priority="1025"/>
  </conditionalFormatting>
  <conditionalFormatting sqref="D618">
    <cfRule type="duplicateValues" dxfId="495" priority="1022"/>
  </conditionalFormatting>
  <conditionalFormatting sqref="D618">
    <cfRule type="duplicateValues" dxfId="494" priority="1024"/>
  </conditionalFormatting>
  <conditionalFormatting sqref="D618">
    <cfRule type="duplicateValues" dxfId="493" priority="1023"/>
  </conditionalFormatting>
  <conditionalFormatting sqref="D618">
    <cfRule type="duplicateValues" dxfId="492" priority="1021"/>
  </conditionalFormatting>
  <conditionalFormatting sqref="D626">
    <cfRule type="duplicateValues" dxfId="491" priority="1018"/>
  </conditionalFormatting>
  <conditionalFormatting sqref="D626">
    <cfRule type="duplicateValues" dxfId="490" priority="1020"/>
  </conditionalFormatting>
  <conditionalFormatting sqref="D626">
    <cfRule type="duplicateValues" dxfId="489" priority="1019"/>
  </conditionalFormatting>
  <conditionalFormatting sqref="D626">
    <cfRule type="duplicateValues" dxfId="488" priority="1017"/>
  </conditionalFormatting>
  <conditionalFormatting sqref="D572">
    <cfRule type="duplicateValues" dxfId="487" priority="1014"/>
  </conditionalFormatting>
  <conditionalFormatting sqref="D572">
    <cfRule type="duplicateValues" dxfId="486" priority="1016"/>
  </conditionalFormatting>
  <conditionalFormatting sqref="D572">
    <cfRule type="duplicateValues" dxfId="485" priority="1015"/>
  </conditionalFormatting>
  <conditionalFormatting sqref="D572">
    <cfRule type="duplicateValues" dxfId="484" priority="1013"/>
  </conditionalFormatting>
  <conditionalFormatting sqref="D577">
    <cfRule type="duplicateValues" dxfId="483" priority="1010"/>
  </conditionalFormatting>
  <conditionalFormatting sqref="D577">
    <cfRule type="duplicateValues" dxfId="482" priority="1012"/>
  </conditionalFormatting>
  <conditionalFormatting sqref="D577">
    <cfRule type="duplicateValues" dxfId="481" priority="1011"/>
  </conditionalFormatting>
  <conditionalFormatting sqref="D577">
    <cfRule type="duplicateValues" dxfId="480" priority="1009"/>
  </conditionalFormatting>
  <conditionalFormatting sqref="D601">
    <cfRule type="duplicateValues" dxfId="479" priority="1002"/>
  </conditionalFormatting>
  <conditionalFormatting sqref="D601">
    <cfRule type="duplicateValues" dxfId="478" priority="1001"/>
  </conditionalFormatting>
  <conditionalFormatting sqref="D601">
    <cfRule type="duplicateValues" dxfId="477" priority="1004"/>
  </conditionalFormatting>
  <conditionalFormatting sqref="D597">
    <cfRule type="duplicateValues" dxfId="476" priority="1006"/>
  </conditionalFormatting>
  <conditionalFormatting sqref="D597">
    <cfRule type="duplicateValues" dxfId="475" priority="1008"/>
  </conditionalFormatting>
  <conditionalFormatting sqref="D597">
    <cfRule type="duplicateValues" dxfId="474" priority="1007"/>
  </conditionalFormatting>
  <conditionalFormatting sqref="D597">
    <cfRule type="duplicateValues" dxfId="473" priority="1005"/>
  </conditionalFormatting>
  <conditionalFormatting sqref="D601">
    <cfRule type="duplicateValues" dxfId="472" priority="1003"/>
  </conditionalFormatting>
  <conditionalFormatting sqref="D544">
    <cfRule type="duplicateValues" dxfId="471" priority="998"/>
  </conditionalFormatting>
  <conditionalFormatting sqref="D544">
    <cfRule type="duplicateValues" dxfId="470" priority="1000"/>
  </conditionalFormatting>
  <conditionalFormatting sqref="D544">
    <cfRule type="duplicateValues" dxfId="469" priority="999"/>
  </conditionalFormatting>
  <conditionalFormatting sqref="D544">
    <cfRule type="duplicateValues" dxfId="468" priority="997"/>
  </conditionalFormatting>
  <conditionalFormatting sqref="D549">
    <cfRule type="duplicateValues" dxfId="467" priority="994"/>
  </conditionalFormatting>
  <conditionalFormatting sqref="D549">
    <cfRule type="duplicateValues" dxfId="466" priority="996"/>
  </conditionalFormatting>
  <conditionalFormatting sqref="D549">
    <cfRule type="duplicateValues" dxfId="465" priority="995"/>
  </conditionalFormatting>
  <conditionalFormatting sqref="D549">
    <cfRule type="duplicateValues" dxfId="464" priority="993"/>
  </conditionalFormatting>
  <conditionalFormatting sqref="D555">
    <cfRule type="duplicateValues" dxfId="463" priority="990"/>
  </conditionalFormatting>
  <conditionalFormatting sqref="D555">
    <cfRule type="duplicateValues" dxfId="462" priority="992"/>
  </conditionalFormatting>
  <conditionalFormatting sqref="D555">
    <cfRule type="duplicateValues" dxfId="461" priority="991"/>
  </conditionalFormatting>
  <conditionalFormatting sqref="D555">
    <cfRule type="duplicateValues" dxfId="460" priority="989"/>
  </conditionalFormatting>
  <conditionalFormatting sqref="D526">
    <cfRule type="duplicateValues" dxfId="459" priority="982"/>
  </conditionalFormatting>
  <conditionalFormatting sqref="D526">
    <cfRule type="duplicateValues" dxfId="458" priority="984"/>
  </conditionalFormatting>
  <conditionalFormatting sqref="D526">
    <cfRule type="duplicateValues" dxfId="457" priority="983"/>
  </conditionalFormatting>
  <conditionalFormatting sqref="D526">
    <cfRule type="duplicateValues" dxfId="456" priority="981"/>
  </conditionalFormatting>
  <conditionalFormatting sqref="D527">
    <cfRule type="duplicateValues" dxfId="455" priority="978"/>
  </conditionalFormatting>
  <conditionalFormatting sqref="D527">
    <cfRule type="duplicateValues" dxfId="454" priority="980"/>
  </conditionalFormatting>
  <conditionalFormatting sqref="D527">
    <cfRule type="duplicateValues" dxfId="453" priority="979"/>
  </conditionalFormatting>
  <conditionalFormatting sqref="D527">
    <cfRule type="duplicateValues" dxfId="452" priority="977"/>
  </conditionalFormatting>
  <conditionalFormatting sqref="D533">
    <cfRule type="duplicateValues" dxfId="451" priority="966"/>
  </conditionalFormatting>
  <conditionalFormatting sqref="D533">
    <cfRule type="duplicateValues" dxfId="450" priority="965"/>
  </conditionalFormatting>
  <conditionalFormatting sqref="D533">
    <cfRule type="duplicateValues" dxfId="449" priority="968"/>
  </conditionalFormatting>
  <conditionalFormatting sqref="D536">
    <cfRule type="duplicateValues" dxfId="448" priority="974"/>
  </conditionalFormatting>
  <conditionalFormatting sqref="D536">
    <cfRule type="duplicateValues" dxfId="447" priority="976"/>
  </conditionalFormatting>
  <conditionalFormatting sqref="D536">
    <cfRule type="duplicateValues" dxfId="446" priority="975"/>
  </conditionalFormatting>
  <conditionalFormatting sqref="D536">
    <cfRule type="duplicateValues" dxfId="445" priority="973"/>
  </conditionalFormatting>
  <conditionalFormatting sqref="D539">
    <cfRule type="duplicateValues" dxfId="444" priority="970"/>
  </conditionalFormatting>
  <conditionalFormatting sqref="D539">
    <cfRule type="duplicateValues" dxfId="443" priority="972"/>
  </conditionalFormatting>
  <conditionalFormatting sqref="D539">
    <cfRule type="duplicateValues" dxfId="442" priority="971"/>
  </conditionalFormatting>
  <conditionalFormatting sqref="D539">
    <cfRule type="duplicateValues" dxfId="441" priority="969"/>
  </conditionalFormatting>
  <conditionalFormatting sqref="D533">
    <cfRule type="duplicateValues" dxfId="440" priority="967"/>
  </conditionalFormatting>
  <conditionalFormatting sqref="D534">
    <cfRule type="duplicateValues" dxfId="439" priority="958"/>
  </conditionalFormatting>
  <conditionalFormatting sqref="D534">
    <cfRule type="duplicateValues" dxfId="438" priority="960"/>
  </conditionalFormatting>
  <conditionalFormatting sqref="D534">
    <cfRule type="duplicateValues" dxfId="437" priority="959"/>
  </conditionalFormatting>
  <conditionalFormatting sqref="D534">
    <cfRule type="duplicateValues" dxfId="436" priority="957"/>
  </conditionalFormatting>
  <conditionalFormatting sqref="D537">
    <cfRule type="duplicateValues" dxfId="435" priority="954"/>
  </conditionalFormatting>
  <conditionalFormatting sqref="D537">
    <cfRule type="duplicateValues" dxfId="434" priority="956"/>
  </conditionalFormatting>
  <conditionalFormatting sqref="D537">
    <cfRule type="duplicateValues" dxfId="433" priority="955"/>
  </conditionalFormatting>
  <conditionalFormatting sqref="D537">
    <cfRule type="duplicateValues" dxfId="432" priority="953"/>
  </conditionalFormatting>
  <conditionalFormatting sqref="D9">
    <cfRule type="duplicateValues" dxfId="431" priority="944"/>
  </conditionalFormatting>
  <conditionalFormatting sqref="D9">
    <cfRule type="duplicateValues" dxfId="430" priority="943"/>
  </conditionalFormatting>
  <conditionalFormatting sqref="D9">
    <cfRule type="duplicateValues" dxfId="429" priority="942"/>
  </conditionalFormatting>
  <conditionalFormatting sqref="D9">
    <cfRule type="duplicateValues" dxfId="428" priority="941"/>
  </conditionalFormatting>
  <conditionalFormatting sqref="D12">
    <cfRule type="duplicateValues" dxfId="427" priority="940"/>
  </conditionalFormatting>
  <conditionalFormatting sqref="D12">
    <cfRule type="duplicateValues" dxfId="426" priority="939"/>
  </conditionalFormatting>
  <conditionalFormatting sqref="D12">
    <cfRule type="duplicateValues" dxfId="425" priority="938"/>
  </conditionalFormatting>
  <conditionalFormatting sqref="D12">
    <cfRule type="duplicateValues" dxfId="424" priority="937"/>
  </conditionalFormatting>
  <conditionalFormatting sqref="D16">
    <cfRule type="duplicateValues" dxfId="423" priority="936"/>
  </conditionalFormatting>
  <conditionalFormatting sqref="D16">
    <cfRule type="duplicateValues" dxfId="422" priority="935"/>
  </conditionalFormatting>
  <conditionalFormatting sqref="D16">
    <cfRule type="duplicateValues" dxfId="421" priority="934"/>
  </conditionalFormatting>
  <conditionalFormatting sqref="D16">
    <cfRule type="duplicateValues" dxfId="420" priority="933"/>
  </conditionalFormatting>
  <conditionalFormatting sqref="D17">
    <cfRule type="duplicateValues" dxfId="419" priority="932"/>
  </conditionalFormatting>
  <conditionalFormatting sqref="D17">
    <cfRule type="duplicateValues" dxfId="418" priority="931"/>
  </conditionalFormatting>
  <conditionalFormatting sqref="D17">
    <cfRule type="duplicateValues" dxfId="417" priority="930"/>
  </conditionalFormatting>
  <conditionalFormatting sqref="D17">
    <cfRule type="duplicateValues" dxfId="416" priority="929"/>
  </conditionalFormatting>
  <conditionalFormatting sqref="D20">
    <cfRule type="duplicateValues" dxfId="415" priority="928"/>
  </conditionalFormatting>
  <conditionalFormatting sqref="D20">
    <cfRule type="duplicateValues" dxfId="414" priority="927"/>
  </conditionalFormatting>
  <conditionalFormatting sqref="D20">
    <cfRule type="duplicateValues" dxfId="413" priority="926"/>
  </conditionalFormatting>
  <conditionalFormatting sqref="D20">
    <cfRule type="duplicateValues" dxfId="412" priority="925"/>
  </conditionalFormatting>
  <conditionalFormatting sqref="D22">
    <cfRule type="duplicateValues" dxfId="411" priority="924"/>
  </conditionalFormatting>
  <conditionalFormatting sqref="D22">
    <cfRule type="duplicateValues" dxfId="410" priority="923"/>
  </conditionalFormatting>
  <conditionalFormatting sqref="D22">
    <cfRule type="duplicateValues" dxfId="409" priority="922"/>
  </conditionalFormatting>
  <conditionalFormatting sqref="D22">
    <cfRule type="duplicateValues" dxfId="408" priority="921"/>
  </conditionalFormatting>
  <conditionalFormatting sqref="D23">
    <cfRule type="duplicateValues" dxfId="407" priority="920"/>
  </conditionalFormatting>
  <conditionalFormatting sqref="D23">
    <cfRule type="duplicateValues" dxfId="406" priority="919"/>
  </conditionalFormatting>
  <conditionalFormatting sqref="D23">
    <cfRule type="duplicateValues" dxfId="405" priority="918"/>
  </conditionalFormatting>
  <conditionalFormatting sqref="D23">
    <cfRule type="duplicateValues" dxfId="404" priority="917"/>
  </conditionalFormatting>
  <conditionalFormatting sqref="D29">
    <cfRule type="duplicateValues" dxfId="403" priority="916"/>
  </conditionalFormatting>
  <conditionalFormatting sqref="D29">
    <cfRule type="duplicateValues" dxfId="402" priority="915"/>
  </conditionalFormatting>
  <conditionalFormatting sqref="D29">
    <cfRule type="duplicateValues" dxfId="401" priority="914"/>
  </conditionalFormatting>
  <conditionalFormatting sqref="D29">
    <cfRule type="duplicateValues" dxfId="400" priority="913"/>
  </conditionalFormatting>
  <conditionalFormatting sqref="D32">
    <cfRule type="duplicateValues" dxfId="399" priority="912"/>
  </conditionalFormatting>
  <conditionalFormatting sqref="D32">
    <cfRule type="duplicateValues" dxfId="398" priority="911"/>
  </conditionalFormatting>
  <conditionalFormatting sqref="D32">
    <cfRule type="duplicateValues" dxfId="397" priority="910"/>
  </conditionalFormatting>
  <conditionalFormatting sqref="D32">
    <cfRule type="duplicateValues" dxfId="396" priority="909"/>
  </conditionalFormatting>
  <conditionalFormatting sqref="D33">
    <cfRule type="duplicateValues" dxfId="395" priority="908"/>
  </conditionalFormatting>
  <conditionalFormatting sqref="D33">
    <cfRule type="duplicateValues" dxfId="394" priority="907"/>
  </conditionalFormatting>
  <conditionalFormatting sqref="D33">
    <cfRule type="duplicateValues" dxfId="393" priority="906"/>
  </conditionalFormatting>
  <conditionalFormatting sqref="D33">
    <cfRule type="duplicateValues" dxfId="392" priority="905"/>
  </conditionalFormatting>
  <conditionalFormatting sqref="D37">
    <cfRule type="duplicateValues" dxfId="391" priority="900"/>
  </conditionalFormatting>
  <conditionalFormatting sqref="D37">
    <cfRule type="duplicateValues" dxfId="390" priority="899"/>
  </conditionalFormatting>
  <conditionalFormatting sqref="D37">
    <cfRule type="duplicateValues" dxfId="389" priority="898"/>
  </conditionalFormatting>
  <conditionalFormatting sqref="D37">
    <cfRule type="duplicateValues" dxfId="388" priority="897"/>
  </conditionalFormatting>
  <conditionalFormatting sqref="D34">
    <cfRule type="duplicateValues" dxfId="387" priority="896"/>
  </conditionalFormatting>
  <conditionalFormatting sqref="D34">
    <cfRule type="duplicateValues" dxfId="386" priority="895"/>
  </conditionalFormatting>
  <conditionalFormatting sqref="D34">
    <cfRule type="duplicateValues" dxfId="385" priority="894"/>
  </conditionalFormatting>
  <conditionalFormatting sqref="D34">
    <cfRule type="duplicateValues" dxfId="384" priority="893"/>
  </conditionalFormatting>
  <conditionalFormatting sqref="D38">
    <cfRule type="duplicateValues" dxfId="383" priority="892"/>
  </conditionalFormatting>
  <conditionalFormatting sqref="D38">
    <cfRule type="duplicateValues" dxfId="382" priority="891"/>
  </conditionalFormatting>
  <conditionalFormatting sqref="D38">
    <cfRule type="duplicateValues" dxfId="381" priority="890"/>
  </conditionalFormatting>
  <conditionalFormatting sqref="D38">
    <cfRule type="duplicateValues" dxfId="380" priority="889"/>
  </conditionalFormatting>
  <conditionalFormatting sqref="D45">
    <cfRule type="duplicateValues" dxfId="379" priority="888"/>
  </conditionalFormatting>
  <conditionalFormatting sqref="D45">
    <cfRule type="duplicateValues" dxfId="378" priority="887"/>
  </conditionalFormatting>
  <conditionalFormatting sqref="D45">
    <cfRule type="duplicateValues" dxfId="377" priority="886"/>
  </conditionalFormatting>
  <conditionalFormatting sqref="D45">
    <cfRule type="duplicateValues" dxfId="376" priority="885"/>
  </conditionalFormatting>
  <conditionalFormatting sqref="D54">
    <cfRule type="duplicateValues" dxfId="375" priority="880"/>
  </conditionalFormatting>
  <conditionalFormatting sqref="D54">
    <cfRule type="duplicateValues" dxfId="374" priority="879"/>
  </conditionalFormatting>
  <conditionalFormatting sqref="D54">
    <cfRule type="duplicateValues" dxfId="373" priority="878"/>
  </conditionalFormatting>
  <conditionalFormatting sqref="D54">
    <cfRule type="duplicateValues" dxfId="372" priority="877"/>
  </conditionalFormatting>
  <conditionalFormatting sqref="D47">
    <cfRule type="duplicateValues" dxfId="371" priority="876"/>
  </conditionalFormatting>
  <conditionalFormatting sqref="D47">
    <cfRule type="duplicateValues" dxfId="370" priority="875"/>
  </conditionalFormatting>
  <conditionalFormatting sqref="D47">
    <cfRule type="duplicateValues" dxfId="369" priority="874"/>
  </conditionalFormatting>
  <conditionalFormatting sqref="D47">
    <cfRule type="duplicateValues" dxfId="368" priority="873"/>
  </conditionalFormatting>
  <conditionalFormatting sqref="D64">
    <cfRule type="duplicateValues" dxfId="367" priority="864"/>
  </conditionalFormatting>
  <conditionalFormatting sqref="D64">
    <cfRule type="duplicateValues" dxfId="366" priority="863"/>
  </conditionalFormatting>
  <conditionalFormatting sqref="D64">
    <cfRule type="duplicateValues" dxfId="365" priority="862"/>
  </conditionalFormatting>
  <conditionalFormatting sqref="D64">
    <cfRule type="duplicateValues" dxfId="364" priority="861"/>
  </conditionalFormatting>
  <conditionalFormatting sqref="D78">
    <cfRule type="duplicateValues" dxfId="363" priority="852"/>
  </conditionalFormatting>
  <conditionalFormatting sqref="D78">
    <cfRule type="duplicateValues" dxfId="362" priority="851"/>
  </conditionalFormatting>
  <conditionalFormatting sqref="D78">
    <cfRule type="duplicateValues" dxfId="361" priority="850"/>
  </conditionalFormatting>
  <conditionalFormatting sqref="D78">
    <cfRule type="duplicateValues" dxfId="360" priority="849"/>
  </conditionalFormatting>
  <conditionalFormatting sqref="D134">
    <cfRule type="duplicateValues" dxfId="359" priority="828"/>
  </conditionalFormatting>
  <conditionalFormatting sqref="D134">
    <cfRule type="duplicateValues" dxfId="358" priority="827"/>
  </conditionalFormatting>
  <conditionalFormatting sqref="D134">
    <cfRule type="duplicateValues" dxfId="357" priority="826"/>
  </conditionalFormatting>
  <conditionalFormatting sqref="D134">
    <cfRule type="duplicateValues" dxfId="356" priority="825"/>
  </conditionalFormatting>
  <conditionalFormatting sqref="D170">
    <cfRule type="duplicateValues" dxfId="355" priority="796"/>
  </conditionalFormatting>
  <conditionalFormatting sqref="D170">
    <cfRule type="duplicateValues" dxfId="354" priority="795"/>
  </conditionalFormatting>
  <conditionalFormatting sqref="D170">
    <cfRule type="duplicateValues" dxfId="353" priority="794"/>
  </conditionalFormatting>
  <conditionalFormatting sqref="D170">
    <cfRule type="duplicateValues" dxfId="352" priority="793"/>
  </conditionalFormatting>
  <conditionalFormatting sqref="D169">
    <cfRule type="duplicateValues" dxfId="351" priority="792"/>
  </conditionalFormatting>
  <conditionalFormatting sqref="D169">
    <cfRule type="duplicateValues" dxfId="350" priority="791"/>
  </conditionalFormatting>
  <conditionalFormatting sqref="D169">
    <cfRule type="duplicateValues" dxfId="349" priority="790"/>
  </conditionalFormatting>
  <conditionalFormatting sqref="D169">
    <cfRule type="duplicateValues" dxfId="348" priority="789"/>
  </conditionalFormatting>
  <conditionalFormatting sqref="D187">
    <cfRule type="duplicateValues" dxfId="347" priority="780"/>
  </conditionalFormatting>
  <conditionalFormatting sqref="D187">
    <cfRule type="duplicateValues" dxfId="346" priority="779"/>
  </conditionalFormatting>
  <conditionalFormatting sqref="D187">
    <cfRule type="duplicateValues" dxfId="345" priority="778"/>
  </conditionalFormatting>
  <conditionalFormatting sqref="D187">
    <cfRule type="duplicateValues" dxfId="344" priority="777"/>
  </conditionalFormatting>
  <conditionalFormatting sqref="D188">
    <cfRule type="duplicateValues" dxfId="343" priority="772"/>
  </conditionalFormatting>
  <conditionalFormatting sqref="D188">
    <cfRule type="duplicateValues" dxfId="342" priority="771"/>
  </conditionalFormatting>
  <conditionalFormatting sqref="D188">
    <cfRule type="duplicateValues" dxfId="341" priority="770"/>
  </conditionalFormatting>
  <conditionalFormatting sqref="D188">
    <cfRule type="duplicateValues" dxfId="340" priority="769"/>
  </conditionalFormatting>
  <conditionalFormatting sqref="D194">
    <cfRule type="duplicateValues" dxfId="339" priority="768"/>
  </conditionalFormatting>
  <conditionalFormatting sqref="D194">
    <cfRule type="duplicateValues" dxfId="338" priority="767"/>
  </conditionalFormatting>
  <conditionalFormatting sqref="D194">
    <cfRule type="duplicateValues" dxfId="337" priority="766"/>
  </conditionalFormatting>
  <conditionalFormatting sqref="D194">
    <cfRule type="duplicateValues" dxfId="336" priority="765"/>
  </conditionalFormatting>
  <conditionalFormatting sqref="D191">
    <cfRule type="duplicateValues" dxfId="335" priority="764"/>
  </conditionalFormatting>
  <conditionalFormatting sqref="D191">
    <cfRule type="duplicateValues" dxfId="334" priority="763"/>
  </conditionalFormatting>
  <conditionalFormatting sqref="D191">
    <cfRule type="duplicateValues" dxfId="333" priority="762"/>
  </conditionalFormatting>
  <conditionalFormatting sqref="D191">
    <cfRule type="duplicateValues" dxfId="332" priority="761"/>
  </conditionalFormatting>
  <conditionalFormatting sqref="D196">
    <cfRule type="duplicateValues" dxfId="331" priority="760"/>
  </conditionalFormatting>
  <conditionalFormatting sqref="D196">
    <cfRule type="duplicateValues" dxfId="330" priority="759"/>
  </conditionalFormatting>
  <conditionalFormatting sqref="D196">
    <cfRule type="duplicateValues" dxfId="329" priority="758"/>
  </conditionalFormatting>
  <conditionalFormatting sqref="D196">
    <cfRule type="duplicateValues" dxfId="328" priority="757"/>
  </conditionalFormatting>
  <conditionalFormatting sqref="D198">
    <cfRule type="duplicateValues" dxfId="327" priority="756"/>
  </conditionalFormatting>
  <conditionalFormatting sqref="D198">
    <cfRule type="duplicateValues" dxfId="326" priority="755"/>
  </conditionalFormatting>
  <conditionalFormatting sqref="D198">
    <cfRule type="duplicateValues" dxfId="325" priority="754"/>
  </conditionalFormatting>
  <conditionalFormatting sqref="D198">
    <cfRule type="duplicateValues" dxfId="324" priority="753"/>
  </conditionalFormatting>
  <conditionalFormatting sqref="D197">
    <cfRule type="duplicateValues" dxfId="323" priority="752"/>
  </conditionalFormatting>
  <conditionalFormatting sqref="D197">
    <cfRule type="duplicateValues" dxfId="322" priority="751"/>
  </conditionalFormatting>
  <conditionalFormatting sqref="D197">
    <cfRule type="duplicateValues" dxfId="321" priority="750"/>
  </conditionalFormatting>
  <conditionalFormatting sqref="D197">
    <cfRule type="duplicateValues" dxfId="320" priority="749"/>
  </conditionalFormatting>
  <conditionalFormatting sqref="D199">
    <cfRule type="duplicateValues" dxfId="319" priority="748"/>
  </conditionalFormatting>
  <conditionalFormatting sqref="D199">
    <cfRule type="duplicateValues" dxfId="318" priority="747"/>
  </conditionalFormatting>
  <conditionalFormatting sqref="D199">
    <cfRule type="duplicateValues" dxfId="317" priority="746"/>
  </conditionalFormatting>
  <conditionalFormatting sqref="D199">
    <cfRule type="duplicateValues" dxfId="316" priority="745"/>
  </conditionalFormatting>
  <conditionalFormatting sqref="D144:D145">
    <cfRule type="duplicateValues" dxfId="315" priority="740"/>
  </conditionalFormatting>
  <conditionalFormatting sqref="D144:D145">
    <cfRule type="duplicateValues" dxfId="314" priority="739"/>
  </conditionalFormatting>
  <conditionalFormatting sqref="D144:D145">
    <cfRule type="duplicateValues" dxfId="313" priority="738"/>
  </conditionalFormatting>
  <conditionalFormatting sqref="D144:D145">
    <cfRule type="duplicateValues" dxfId="312" priority="737"/>
  </conditionalFormatting>
  <conditionalFormatting sqref="D146:D147">
    <cfRule type="duplicateValues" dxfId="311" priority="736"/>
  </conditionalFormatting>
  <conditionalFormatting sqref="D146:D147">
    <cfRule type="duplicateValues" dxfId="310" priority="735"/>
  </conditionalFormatting>
  <conditionalFormatting sqref="D146:D147">
    <cfRule type="duplicateValues" dxfId="309" priority="734"/>
  </conditionalFormatting>
  <conditionalFormatting sqref="D146:D147">
    <cfRule type="duplicateValues" dxfId="308" priority="733"/>
  </conditionalFormatting>
  <conditionalFormatting sqref="D148">
    <cfRule type="duplicateValues" dxfId="307" priority="732"/>
  </conditionalFormatting>
  <conditionalFormatting sqref="D148">
    <cfRule type="duplicateValues" dxfId="306" priority="731"/>
  </conditionalFormatting>
  <conditionalFormatting sqref="D148">
    <cfRule type="duplicateValues" dxfId="305" priority="730"/>
  </conditionalFormatting>
  <conditionalFormatting sqref="D148">
    <cfRule type="duplicateValues" dxfId="304" priority="729"/>
  </conditionalFormatting>
  <conditionalFormatting sqref="D158">
    <cfRule type="duplicateValues" dxfId="303" priority="724"/>
  </conditionalFormatting>
  <conditionalFormatting sqref="D158">
    <cfRule type="duplicateValues" dxfId="302" priority="723"/>
  </conditionalFormatting>
  <conditionalFormatting sqref="D158">
    <cfRule type="duplicateValues" dxfId="301" priority="722"/>
  </conditionalFormatting>
  <conditionalFormatting sqref="D158">
    <cfRule type="duplicateValues" dxfId="300" priority="721"/>
  </conditionalFormatting>
  <conditionalFormatting sqref="D160">
    <cfRule type="duplicateValues" dxfId="299" priority="720"/>
  </conditionalFormatting>
  <conditionalFormatting sqref="D160">
    <cfRule type="duplicateValues" dxfId="298" priority="719"/>
  </conditionalFormatting>
  <conditionalFormatting sqref="D160">
    <cfRule type="duplicateValues" dxfId="297" priority="718"/>
  </conditionalFormatting>
  <conditionalFormatting sqref="D160">
    <cfRule type="duplicateValues" dxfId="296" priority="717"/>
  </conditionalFormatting>
  <conditionalFormatting sqref="D203">
    <cfRule type="duplicateValues" dxfId="295" priority="712"/>
  </conditionalFormatting>
  <conditionalFormatting sqref="D203">
    <cfRule type="duplicateValues" dxfId="294" priority="711"/>
  </conditionalFormatting>
  <conditionalFormatting sqref="D203">
    <cfRule type="duplicateValues" dxfId="293" priority="710"/>
  </conditionalFormatting>
  <conditionalFormatting sqref="D203">
    <cfRule type="duplicateValues" dxfId="292" priority="709"/>
  </conditionalFormatting>
  <conditionalFormatting sqref="D204">
    <cfRule type="duplicateValues" dxfId="291" priority="708"/>
  </conditionalFormatting>
  <conditionalFormatting sqref="D204">
    <cfRule type="duplicateValues" dxfId="290" priority="707"/>
  </conditionalFormatting>
  <conditionalFormatting sqref="D204">
    <cfRule type="duplicateValues" dxfId="289" priority="706"/>
  </conditionalFormatting>
  <conditionalFormatting sqref="D204">
    <cfRule type="duplicateValues" dxfId="288" priority="705"/>
  </conditionalFormatting>
  <conditionalFormatting sqref="D218">
    <cfRule type="duplicateValues" dxfId="287" priority="696"/>
  </conditionalFormatting>
  <conditionalFormatting sqref="D218">
    <cfRule type="duplicateValues" dxfId="286" priority="695"/>
  </conditionalFormatting>
  <conditionalFormatting sqref="D218">
    <cfRule type="duplicateValues" dxfId="285" priority="694"/>
  </conditionalFormatting>
  <conditionalFormatting sqref="D218">
    <cfRule type="duplicateValues" dxfId="284" priority="693"/>
  </conditionalFormatting>
  <conditionalFormatting sqref="D219">
    <cfRule type="duplicateValues" dxfId="283" priority="692"/>
  </conditionalFormatting>
  <conditionalFormatting sqref="D219">
    <cfRule type="duplicateValues" dxfId="282" priority="691"/>
  </conditionalFormatting>
  <conditionalFormatting sqref="D219">
    <cfRule type="duplicateValues" dxfId="281" priority="690"/>
  </conditionalFormatting>
  <conditionalFormatting sqref="D219">
    <cfRule type="duplicateValues" dxfId="280" priority="689"/>
  </conditionalFormatting>
  <conditionalFormatting sqref="D221">
    <cfRule type="duplicateValues" dxfId="279" priority="688"/>
  </conditionalFormatting>
  <conditionalFormatting sqref="D221">
    <cfRule type="duplicateValues" dxfId="278" priority="687"/>
  </conditionalFormatting>
  <conditionalFormatting sqref="D221">
    <cfRule type="duplicateValues" dxfId="277" priority="686"/>
  </conditionalFormatting>
  <conditionalFormatting sqref="D221">
    <cfRule type="duplicateValues" dxfId="276" priority="685"/>
  </conditionalFormatting>
  <conditionalFormatting sqref="D233">
    <cfRule type="duplicateValues" dxfId="275" priority="676"/>
  </conditionalFormatting>
  <conditionalFormatting sqref="D233">
    <cfRule type="duplicateValues" dxfId="274" priority="675"/>
  </conditionalFormatting>
  <conditionalFormatting sqref="D233">
    <cfRule type="duplicateValues" dxfId="273" priority="674"/>
  </conditionalFormatting>
  <conditionalFormatting sqref="D233">
    <cfRule type="duplicateValues" dxfId="272" priority="673"/>
  </conditionalFormatting>
  <conditionalFormatting sqref="D234">
    <cfRule type="duplicateValues" dxfId="271" priority="672"/>
  </conditionalFormatting>
  <conditionalFormatting sqref="D234">
    <cfRule type="duplicateValues" dxfId="270" priority="671"/>
  </conditionalFormatting>
  <conditionalFormatting sqref="D234">
    <cfRule type="duplicateValues" dxfId="269" priority="670"/>
  </conditionalFormatting>
  <conditionalFormatting sqref="D234">
    <cfRule type="duplicateValues" dxfId="268" priority="669"/>
  </conditionalFormatting>
  <conditionalFormatting sqref="D236">
    <cfRule type="duplicateValues" dxfId="267" priority="668"/>
  </conditionalFormatting>
  <conditionalFormatting sqref="D236">
    <cfRule type="duplicateValues" dxfId="266" priority="667"/>
  </conditionalFormatting>
  <conditionalFormatting sqref="D236">
    <cfRule type="duplicateValues" dxfId="265" priority="666"/>
  </conditionalFormatting>
  <conditionalFormatting sqref="D236">
    <cfRule type="duplicateValues" dxfId="264" priority="665"/>
  </conditionalFormatting>
  <conditionalFormatting sqref="D279">
    <cfRule type="duplicateValues" dxfId="263" priority="644"/>
  </conditionalFormatting>
  <conditionalFormatting sqref="D279">
    <cfRule type="duplicateValues" dxfId="262" priority="643"/>
  </conditionalFormatting>
  <conditionalFormatting sqref="D279">
    <cfRule type="duplicateValues" dxfId="261" priority="642"/>
  </conditionalFormatting>
  <conditionalFormatting sqref="D279">
    <cfRule type="duplicateValues" dxfId="260" priority="641"/>
  </conditionalFormatting>
  <conditionalFormatting sqref="D288">
    <cfRule type="duplicateValues" dxfId="259" priority="640"/>
  </conditionalFormatting>
  <conditionalFormatting sqref="D288">
    <cfRule type="duplicateValues" dxfId="258" priority="639"/>
  </conditionalFormatting>
  <conditionalFormatting sqref="D288">
    <cfRule type="duplicateValues" dxfId="257" priority="638"/>
  </conditionalFormatting>
  <conditionalFormatting sqref="D288">
    <cfRule type="duplicateValues" dxfId="256" priority="637"/>
  </conditionalFormatting>
  <conditionalFormatting sqref="D284">
    <cfRule type="duplicateValues" dxfId="255" priority="636"/>
  </conditionalFormatting>
  <conditionalFormatting sqref="D284">
    <cfRule type="duplicateValues" dxfId="254" priority="635"/>
  </conditionalFormatting>
  <conditionalFormatting sqref="D284">
    <cfRule type="duplicateValues" dxfId="253" priority="634"/>
  </conditionalFormatting>
  <conditionalFormatting sqref="D284">
    <cfRule type="duplicateValues" dxfId="252" priority="633"/>
  </conditionalFormatting>
  <conditionalFormatting sqref="D289">
    <cfRule type="duplicateValues" dxfId="251" priority="632"/>
  </conditionalFormatting>
  <conditionalFormatting sqref="D289">
    <cfRule type="duplicateValues" dxfId="250" priority="631"/>
  </conditionalFormatting>
  <conditionalFormatting sqref="D289">
    <cfRule type="duplicateValues" dxfId="249" priority="630"/>
  </conditionalFormatting>
  <conditionalFormatting sqref="D289">
    <cfRule type="duplicateValues" dxfId="248" priority="629"/>
  </conditionalFormatting>
  <conditionalFormatting sqref="D291">
    <cfRule type="duplicateValues" dxfId="247" priority="628"/>
  </conditionalFormatting>
  <conditionalFormatting sqref="D291">
    <cfRule type="duplicateValues" dxfId="246" priority="627"/>
  </conditionalFormatting>
  <conditionalFormatting sqref="D291">
    <cfRule type="duplicateValues" dxfId="245" priority="626"/>
  </conditionalFormatting>
  <conditionalFormatting sqref="D291">
    <cfRule type="duplicateValues" dxfId="244" priority="625"/>
  </conditionalFormatting>
  <conditionalFormatting sqref="D322">
    <cfRule type="duplicateValues" dxfId="243" priority="620"/>
  </conditionalFormatting>
  <conditionalFormatting sqref="D322">
    <cfRule type="duplicateValues" dxfId="242" priority="619"/>
  </conditionalFormatting>
  <conditionalFormatting sqref="D322">
    <cfRule type="duplicateValues" dxfId="241" priority="618"/>
  </conditionalFormatting>
  <conditionalFormatting sqref="D322">
    <cfRule type="duplicateValues" dxfId="240" priority="617"/>
  </conditionalFormatting>
  <conditionalFormatting sqref="D314">
    <cfRule type="duplicateValues" dxfId="239" priority="616"/>
  </conditionalFormatting>
  <conditionalFormatting sqref="D314">
    <cfRule type="duplicateValues" dxfId="238" priority="615"/>
  </conditionalFormatting>
  <conditionalFormatting sqref="D314">
    <cfRule type="duplicateValues" dxfId="237" priority="614"/>
  </conditionalFormatting>
  <conditionalFormatting sqref="D314">
    <cfRule type="duplicateValues" dxfId="236" priority="613"/>
  </conditionalFormatting>
  <conditionalFormatting sqref="D319">
    <cfRule type="duplicateValues" dxfId="235" priority="612"/>
  </conditionalFormatting>
  <conditionalFormatting sqref="D319">
    <cfRule type="duplicateValues" dxfId="234" priority="611"/>
  </conditionalFormatting>
  <conditionalFormatting sqref="D319">
    <cfRule type="duplicateValues" dxfId="233" priority="610"/>
  </conditionalFormatting>
  <conditionalFormatting sqref="D319">
    <cfRule type="duplicateValues" dxfId="232" priority="609"/>
  </conditionalFormatting>
  <conditionalFormatting sqref="D389">
    <cfRule type="duplicateValues" dxfId="231" priority="576"/>
  </conditionalFormatting>
  <conditionalFormatting sqref="D389">
    <cfRule type="duplicateValues" dxfId="230" priority="575"/>
  </conditionalFormatting>
  <conditionalFormatting sqref="D389">
    <cfRule type="duplicateValues" dxfId="229" priority="574"/>
  </conditionalFormatting>
  <conditionalFormatting sqref="D389">
    <cfRule type="duplicateValues" dxfId="228" priority="573"/>
  </conditionalFormatting>
  <conditionalFormatting sqref="D388">
    <cfRule type="duplicateValues" dxfId="227" priority="572"/>
  </conditionalFormatting>
  <conditionalFormatting sqref="D388">
    <cfRule type="duplicateValues" dxfId="226" priority="571"/>
  </conditionalFormatting>
  <conditionalFormatting sqref="D388">
    <cfRule type="duplicateValues" dxfId="225" priority="570"/>
  </conditionalFormatting>
  <conditionalFormatting sqref="D388">
    <cfRule type="duplicateValues" dxfId="224" priority="569"/>
  </conditionalFormatting>
  <conditionalFormatting sqref="D394">
    <cfRule type="duplicateValues" dxfId="223" priority="568"/>
  </conditionalFormatting>
  <conditionalFormatting sqref="D394">
    <cfRule type="duplicateValues" dxfId="222" priority="567"/>
  </conditionalFormatting>
  <conditionalFormatting sqref="D394">
    <cfRule type="duplicateValues" dxfId="221" priority="566"/>
  </conditionalFormatting>
  <conditionalFormatting sqref="D394">
    <cfRule type="duplicateValues" dxfId="220" priority="565"/>
  </conditionalFormatting>
  <conditionalFormatting sqref="D441">
    <cfRule type="duplicateValues" dxfId="219" priority="540"/>
  </conditionalFormatting>
  <conditionalFormatting sqref="D441">
    <cfRule type="duplicateValues" dxfId="218" priority="539"/>
  </conditionalFormatting>
  <conditionalFormatting sqref="D441">
    <cfRule type="duplicateValues" dxfId="217" priority="538"/>
  </conditionalFormatting>
  <conditionalFormatting sqref="D441">
    <cfRule type="duplicateValues" dxfId="216" priority="537"/>
  </conditionalFormatting>
  <conditionalFormatting sqref="D440">
    <cfRule type="duplicateValues" dxfId="215" priority="536"/>
  </conditionalFormatting>
  <conditionalFormatting sqref="D440">
    <cfRule type="duplicateValues" dxfId="214" priority="535"/>
  </conditionalFormatting>
  <conditionalFormatting sqref="D440">
    <cfRule type="duplicateValues" dxfId="213" priority="534"/>
  </conditionalFormatting>
  <conditionalFormatting sqref="D440">
    <cfRule type="duplicateValues" dxfId="212" priority="533"/>
  </conditionalFormatting>
  <conditionalFormatting sqref="D449">
    <cfRule type="duplicateValues" dxfId="211" priority="532"/>
  </conditionalFormatting>
  <conditionalFormatting sqref="D449">
    <cfRule type="duplicateValues" dxfId="210" priority="531"/>
  </conditionalFormatting>
  <conditionalFormatting sqref="D449">
    <cfRule type="duplicateValues" dxfId="209" priority="530"/>
  </conditionalFormatting>
  <conditionalFormatting sqref="D449">
    <cfRule type="duplicateValues" dxfId="208" priority="529"/>
  </conditionalFormatting>
  <conditionalFormatting sqref="D451">
    <cfRule type="duplicateValues" dxfId="207" priority="528"/>
  </conditionalFormatting>
  <conditionalFormatting sqref="D451">
    <cfRule type="duplicateValues" dxfId="206" priority="527"/>
  </conditionalFormatting>
  <conditionalFormatting sqref="D451">
    <cfRule type="duplicateValues" dxfId="205" priority="526"/>
  </conditionalFormatting>
  <conditionalFormatting sqref="D451">
    <cfRule type="duplicateValues" dxfId="204" priority="525"/>
  </conditionalFormatting>
  <conditionalFormatting sqref="D545">
    <cfRule type="duplicateValues" dxfId="203" priority="466"/>
  </conditionalFormatting>
  <conditionalFormatting sqref="D545">
    <cfRule type="duplicateValues" dxfId="202" priority="468"/>
  </conditionalFormatting>
  <conditionalFormatting sqref="D545">
    <cfRule type="duplicateValues" dxfId="201" priority="467"/>
  </conditionalFormatting>
  <conditionalFormatting sqref="D545">
    <cfRule type="duplicateValues" dxfId="200" priority="465"/>
  </conditionalFormatting>
  <conditionalFormatting sqref="D550">
    <cfRule type="duplicateValues" dxfId="199" priority="462"/>
  </conditionalFormatting>
  <conditionalFormatting sqref="D550">
    <cfRule type="duplicateValues" dxfId="198" priority="464"/>
  </conditionalFormatting>
  <conditionalFormatting sqref="D550">
    <cfRule type="duplicateValues" dxfId="197" priority="463"/>
  </conditionalFormatting>
  <conditionalFormatting sqref="D550">
    <cfRule type="duplicateValues" dxfId="196" priority="461"/>
  </conditionalFormatting>
  <conditionalFormatting sqref="D556">
    <cfRule type="duplicateValues" dxfId="195" priority="458"/>
  </conditionalFormatting>
  <conditionalFormatting sqref="D556">
    <cfRule type="duplicateValues" dxfId="194" priority="460"/>
  </conditionalFormatting>
  <conditionalFormatting sqref="D556">
    <cfRule type="duplicateValues" dxfId="193" priority="459"/>
  </conditionalFormatting>
  <conditionalFormatting sqref="D556">
    <cfRule type="duplicateValues" dxfId="192" priority="457"/>
  </conditionalFormatting>
  <conditionalFormatting sqref="D562">
    <cfRule type="duplicateValues" dxfId="191" priority="454"/>
  </conditionalFormatting>
  <conditionalFormatting sqref="D562">
    <cfRule type="duplicateValues" dxfId="190" priority="456"/>
  </conditionalFormatting>
  <conditionalFormatting sqref="D562">
    <cfRule type="duplicateValues" dxfId="189" priority="455"/>
  </conditionalFormatting>
  <conditionalFormatting sqref="D562">
    <cfRule type="duplicateValues" dxfId="188" priority="453"/>
  </conditionalFormatting>
  <conditionalFormatting sqref="D573">
    <cfRule type="duplicateValues" dxfId="187" priority="450"/>
  </conditionalFormatting>
  <conditionalFormatting sqref="D573">
    <cfRule type="duplicateValues" dxfId="186" priority="452"/>
  </conditionalFormatting>
  <conditionalFormatting sqref="D573">
    <cfRule type="duplicateValues" dxfId="185" priority="451"/>
  </conditionalFormatting>
  <conditionalFormatting sqref="D573">
    <cfRule type="duplicateValues" dxfId="184" priority="449"/>
  </conditionalFormatting>
  <conditionalFormatting sqref="D578">
    <cfRule type="duplicateValues" dxfId="183" priority="446"/>
  </conditionalFormatting>
  <conditionalFormatting sqref="D578">
    <cfRule type="duplicateValues" dxfId="182" priority="448"/>
  </conditionalFormatting>
  <conditionalFormatting sqref="D578">
    <cfRule type="duplicateValues" dxfId="181" priority="447"/>
  </conditionalFormatting>
  <conditionalFormatting sqref="D578">
    <cfRule type="duplicateValues" dxfId="180" priority="445"/>
  </conditionalFormatting>
  <conditionalFormatting sqref="D599">
    <cfRule type="duplicateValues" dxfId="179" priority="442"/>
  </conditionalFormatting>
  <conditionalFormatting sqref="D599">
    <cfRule type="duplicateValues" dxfId="178" priority="444"/>
  </conditionalFormatting>
  <conditionalFormatting sqref="D599">
    <cfRule type="duplicateValues" dxfId="177" priority="443"/>
  </conditionalFormatting>
  <conditionalFormatting sqref="D599">
    <cfRule type="duplicateValues" dxfId="176" priority="441"/>
  </conditionalFormatting>
  <conditionalFormatting sqref="D602">
    <cfRule type="duplicateValues" dxfId="175" priority="438"/>
  </conditionalFormatting>
  <conditionalFormatting sqref="D602">
    <cfRule type="duplicateValues" dxfId="174" priority="437"/>
  </conditionalFormatting>
  <conditionalFormatting sqref="D602">
    <cfRule type="duplicateValues" dxfId="173" priority="440"/>
  </conditionalFormatting>
  <conditionalFormatting sqref="D602">
    <cfRule type="duplicateValues" dxfId="172" priority="439"/>
  </conditionalFormatting>
  <conditionalFormatting sqref="D614">
    <cfRule type="duplicateValues" dxfId="171" priority="434"/>
  </conditionalFormatting>
  <conditionalFormatting sqref="D614">
    <cfRule type="duplicateValues" dxfId="170" priority="436"/>
  </conditionalFormatting>
  <conditionalFormatting sqref="D614">
    <cfRule type="duplicateValues" dxfId="169" priority="435"/>
  </conditionalFormatting>
  <conditionalFormatting sqref="D614">
    <cfRule type="duplicateValues" dxfId="168" priority="433"/>
  </conditionalFormatting>
  <conditionalFormatting sqref="D619">
    <cfRule type="duplicateValues" dxfId="167" priority="430"/>
  </conditionalFormatting>
  <conditionalFormatting sqref="D619">
    <cfRule type="duplicateValues" dxfId="166" priority="432"/>
  </conditionalFormatting>
  <conditionalFormatting sqref="D619">
    <cfRule type="duplicateValues" dxfId="165" priority="431"/>
  </conditionalFormatting>
  <conditionalFormatting sqref="D619">
    <cfRule type="duplicateValues" dxfId="164" priority="429"/>
  </conditionalFormatting>
  <conditionalFormatting sqref="D627">
    <cfRule type="duplicateValues" dxfId="163" priority="426"/>
  </conditionalFormatting>
  <conditionalFormatting sqref="D627">
    <cfRule type="duplicateValues" dxfId="162" priority="428"/>
  </conditionalFormatting>
  <conditionalFormatting sqref="D627">
    <cfRule type="duplicateValues" dxfId="161" priority="427"/>
  </conditionalFormatting>
  <conditionalFormatting sqref="D627">
    <cfRule type="duplicateValues" dxfId="160" priority="425"/>
  </conditionalFormatting>
  <conditionalFormatting sqref="D655">
    <cfRule type="duplicateValues" dxfId="159" priority="422"/>
  </conditionalFormatting>
  <conditionalFormatting sqref="D655">
    <cfRule type="duplicateValues" dxfId="158" priority="424"/>
  </conditionalFormatting>
  <conditionalFormatting sqref="D655">
    <cfRule type="duplicateValues" dxfId="157" priority="423"/>
  </conditionalFormatting>
  <conditionalFormatting sqref="D655">
    <cfRule type="duplicateValues" dxfId="156" priority="421"/>
  </conditionalFormatting>
  <conditionalFormatting sqref="D748">
    <cfRule type="duplicateValues" dxfId="155" priority="388"/>
  </conditionalFormatting>
  <conditionalFormatting sqref="D748">
    <cfRule type="duplicateValues" dxfId="154" priority="387"/>
  </conditionalFormatting>
  <conditionalFormatting sqref="D748">
    <cfRule type="duplicateValues" dxfId="153" priority="386"/>
  </conditionalFormatting>
  <conditionalFormatting sqref="D748">
    <cfRule type="duplicateValues" dxfId="152" priority="385"/>
  </conditionalFormatting>
  <conditionalFormatting sqref="D795">
    <cfRule type="duplicateValues" dxfId="151" priority="384"/>
  </conditionalFormatting>
  <conditionalFormatting sqref="D795">
    <cfRule type="duplicateValues" dxfId="150" priority="383"/>
  </conditionalFormatting>
  <conditionalFormatting sqref="D795">
    <cfRule type="duplicateValues" dxfId="149" priority="382"/>
  </conditionalFormatting>
  <conditionalFormatting sqref="D795">
    <cfRule type="duplicateValues" dxfId="148" priority="381"/>
  </conditionalFormatting>
  <conditionalFormatting sqref="D869">
    <cfRule type="duplicateValues" dxfId="147" priority="351"/>
  </conditionalFormatting>
  <conditionalFormatting sqref="D869">
    <cfRule type="duplicateValues" dxfId="146" priority="350"/>
  </conditionalFormatting>
  <conditionalFormatting sqref="D869">
    <cfRule type="duplicateValues" dxfId="145" priority="349"/>
  </conditionalFormatting>
  <conditionalFormatting sqref="D869">
    <cfRule type="duplicateValues" dxfId="144" priority="352"/>
  </conditionalFormatting>
  <conditionalFormatting sqref="D874">
    <cfRule type="duplicateValues" dxfId="143" priority="348"/>
  </conditionalFormatting>
  <conditionalFormatting sqref="D874">
    <cfRule type="duplicateValues" dxfId="142" priority="347"/>
  </conditionalFormatting>
  <conditionalFormatting sqref="D874">
    <cfRule type="duplicateValues" dxfId="141" priority="346"/>
  </conditionalFormatting>
  <conditionalFormatting sqref="D874">
    <cfRule type="duplicateValues" dxfId="140" priority="345"/>
  </conditionalFormatting>
  <conditionalFormatting sqref="D878">
    <cfRule type="duplicateValues" dxfId="139" priority="344"/>
  </conditionalFormatting>
  <conditionalFormatting sqref="D878">
    <cfRule type="duplicateValues" dxfId="138" priority="343"/>
  </conditionalFormatting>
  <conditionalFormatting sqref="D878">
    <cfRule type="duplicateValues" dxfId="137" priority="342"/>
  </conditionalFormatting>
  <conditionalFormatting sqref="D878">
    <cfRule type="duplicateValues" dxfId="136" priority="341"/>
  </conditionalFormatting>
  <conditionalFormatting sqref="D10">
    <cfRule type="duplicateValues" dxfId="135" priority="316"/>
  </conditionalFormatting>
  <conditionalFormatting sqref="D10">
    <cfRule type="duplicateValues" dxfId="134" priority="315"/>
  </conditionalFormatting>
  <conditionalFormatting sqref="D10">
    <cfRule type="duplicateValues" dxfId="133" priority="314"/>
  </conditionalFormatting>
  <conditionalFormatting sqref="D10">
    <cfRule type="duplicateValues" dxfId="132" priority="313"/>
  </conditionalFormatting>
  <conditionalFormatting sqref="D49">
    <cfRule type="duplicateValues" dxfId="131" priority="312"/>
  </conditionalFormatting>
  <conditionalFormatting sqref="D49">
    <cfRule type="duplicateValues" dxfId="130" priority="311"/>
  </conditionalFormatting>
  <conditionalFormatting sqref="D49">
    <cfRule type="duplicateValues" dxfId="129" priority="310"/>
  </conditionalFormatting>
  <conditionalFormatting sqref="D49">
    <cfRule type="duplicateValues" dxfId="128" priority="309"/>
  </conditionalFormatting>
  <conditionalFormatting sqref="D50">
    <cfRule type="duplicateValues" dxfId="127" priority="308"/>
  </conditionalFormatting>
  <conditionalFormatting sqref="D50">
    <cfRule type="duplicateValues" dxfId="126" priority="307"/>
  </conditionalFormatting>
  <conditionalFormatting sqref="D50">
    <cfRule type="duplicateValues" dxfId="125" priority="306"/>
  </conditionalFormatting>
  <conditionalFormatting sqref="D50">
    <cfRule type="duplicateValues" dxfId="124" priority="305"/>
  </conditionalFormatting>
  <conditionalFormatting sqref="D303">
    <cfRule type="duplicateValues" dxfId="123" priority="304"/>
  </conditionalFormatting>
  <conditionalFormatting sqref="D303">
    <cfRule type="duplicateValues" dxfId="122" priority="303"/>
  </conditionalFormatting>
  <conditionalFormatting sqref="D303">
    <cfRule type="duplicateValues" dxfId="121" priority="302"/>
  </conditionalFormatting>
  <conditionalFormatting sqref="D303">
    <cfRule type="duplicateValues" dxfId="120" priority="301"/>
  </conditionalFormatting>
  <conditionalFormatting sqref="D135">
    <cfRule type="duplicateValues" dxfId="119" priority="288"/>
  </conditionalFormatting>
  <conditionalFormatting sqref="D135">
    <cfRule type="duplicateValues" dxfId="118" priority="287"/>
  </conditionalFormatting>
  <conditionalFormatting sqref="D135">
    <cfRule type="duplicateValues" dxfId="117" priority="286"/>
  </conditionalFormatting>
  <conditionalFormatting sqref="D135">
    <cfRule type="duplicateValues" dxfId="116" priority="285"/>
  </conditionalFormatting>
  <conditionalFormatting sqref="D136">
    <cfRule type="duplicateValues" dxfId="115" priority="284"/>
  </conditionalFormatting>
  <conditionalFormatting sqref="D136">
    <cfRule type="duplicateValues" dxfId="114" priority="283"/>
  </conditionalFormatting>
  <conditionalFormatting sqref="D136">
    <cfRule type="duplicateValues" dxfId="113" priority="282"/>
  </conditionalFormatting>
  <conditionalFormatting sqref="D136">
    <cfRule type="duplicateValues" dxfId="112" priority="281"/>
  </conditionalFormatting>
  <conditionalFormatting sqref="D456">
    <cfRule type="duplicateValues" dxfId="111" priority="280"/>
  </conditionalFormatting>
  <conditionalFormatting sqref="D456">
    <cfRule type="duplicateValues" dxfId="110" priority="279"/>
  </conditionalFormatting>
  <conditionalFormatting sqref="D456">
    <cfRule type="duplicateValues" dxfId="109" priority="278"/>
  </conditionalFormatting>
  <conditionalFormatting sqref="D456">
    <cfRule type="duplicateValues" dxfId="108" priority="277"/>
  </conditionalFormatting>
  <conditionalFormatting sqref="D484">
    <cfRule type="duplicateValues" dxfId="107" priority="256"/>
  </conditionalFormatting>
  <conditionalFormatting sqref="D484">
    <cfRule type="duplicateValues" dxfId="106" priority="255"/>
  </conditionalFormatting>
  <conditionalFormatting sqref="D484">
    <cfRule type="duplicateValues" dxfId="105" priority="254"/>
  </conditionalFormatting>
  <conditionalFormatting sqref="D484">
    <cfRule type="duplicateValues" dxfId="104" priority="253"/>
  </conditionalFormatting>
  <conditionalFormatting sqref="D480">
    <cfRule type="duplicateValues" dxfId="103" priority="252"/>
  </conditionalFormatting>
  <conditionalFormatting sqref="D480">
    <cfRule type="duplicateValues" dxfId="102" priority="251"/>
  </conditionalFormatting>
  <conditionalFormatting sqref="D480">
    <cfRule type="duplicateValues" dxfId="101" priority="250"/>
  </conditionalFormatting>
  <conditionalFormatting sqref="D480">
    <cfRule type="duplicateValues" dxfId="100" priority="249"/>
  </conditionalFormatting>
  <conditionalFormatting sqref="D485">
    <cfRule type="duplicateValues" dxfId="99" priority="248"/>
  </conditionalFormatting>
  <conditionalFormatting sqref="D485">
    <cfRule type="duplicateValues" dxfId="98" priority="247"/>
  </conditionalFormatting>
  <conditionalFormatting sqref="D485">
    <cfRule type="duplicateValues" dxfId="97" priority="246"/>
  </conditionalFormatting>
  <conditionalFormatting sqref="D485">
    <cfRule type="duplicateValues" dxfId="96" priority="245"/>
  </conditionalFormatting>
  <conditionalFormatting sqref="D487">
    <cfRule type="duplicateValues" dxfId="95" priority="244"/>
  </conditionalFormatting>
  <conditionalFormatting sqref="D487">
    <cfRule type="duplicateValues" dxfId="94" priority="243"/>
  </conditionalFormatting>
  <conditionalFormatting sqref="D487">
    <cfRule type="duplicateValues" dxfId="93" priority="242"/>
  </conditionalFormatting>
  <conditionalFormatting sqref="D487">
    <cfRule type="duplicateValues" dxfId="92" priority="241"/>
  </conditionalFormatting>
  <conditionalFormatting sqref="D501">
    <cfRule type="duplicateValues" dxfId="91" priority="240"/>
  </conditionalFormatting>
  <conditionalFormatting sqref="D501">
    <cfRule type="duplicateValues" dxfId="90" priority="239"/>
  </conditionalFormatting>
  <conditionalFormatting sqref="D501">
    <cfRule type="duplicateValues" dxfId="89" priority="238"/>
  </conditionalFormatting>
  <conditionalFormatting sqref="D501">
    <cfRule type="duplicateValues" dxfId="88" priority="237"/>
  </conditionalFormatting>
  <conditionalFormatting sqref="D498">
    <cfRule type="duplicateValues" dxfId="87" priority="236"/>
  </conditionalFormatting>
  <conditionalFormatting sqref="D498">
    <cfRule type="duplicateValues" dxfId="86" priority="235"/>
  </conditionalFormatting>
  <conditionalFormatting sqref="D498">
    <cfRule type="duplicateValues" dxfId="85" priority="234"/>
  </conditionalFormatting>
  <conditionalFormatting sqref="D498">
    <cfRule type="duplicateValues" dxfId="84" priority="233"/>
  </conditionalFormatting>
  <conditionalFormatting sqref="D509">
    <cfRule type="duplicateValues" dxfId="83" priority="232"/>
  </conditionalFormatting>
  <conditionalFormatting sqref="D509">
    <cfRule type="duplicateValues" dxfId="82" priority="231"/>
  </conditionalFormatting>
  <conditionalFormatting sqref="D509">
    <cfRule type="duplicateValues" dxfId="81" priority="230"/>
  </conditionalFormatting>
  <conditionalFormatting sqref="D509">
    <cfRule type="duplicateValues" dxfId="80" priority="229"/>
  </conditionalFormatting>
  <conditionalFormatting sqref="D513">
    <cfRule type="duplicateValues" dxfId="79" priority="228"/>
  </conditionalFormatting>
  <conditionalFormatting sqref="D513">
    <cfRule type="duplicateValues" dxfId="78" priority="227"/>
  </conditionalFormatting>
  <conditionalFormatting sqref="D513">
    <cfRule type="duplicateValues" dxfId="77" priority="226"/>
  </conditionalFormatting>
  <conditionalFormatting sqref="D513">
    <cfRule type="duplicateValues" dxfId="76" priority="225"/>
  </conditionalFormatting>
  <conditionalFormatting sqref="D529">
    <cfRule type="duplicateValues" dxfId="75" priority="106"/>
  </conditionalFormatting>
  <conditionalFormatting sqref="D529">
    <cfRule type="duplicateValues" dxfId="74" priority="108"/>
  </conditionalFormatting>
  <conditionalFormatting sqref="D529">
    <cfRule type="duplicateValues" dxfId="73" priority="107"/>
  </conditionalFormatting>
  <conditionalFormatting sqref="D529">
    <cfRule type="duplicateValues" dxfId="72" priority="105"/>
  </conditionalFormatting>
  <conditionalFormatting sqref="D959">
    <cfRule type="duplicateValues" dxfId="71" priority="104"/>
  </conditionalFormatting>
  <conditionalFormatting sqref="D959">
    <cfRule type="duplicateValues" dxfId="70" priority="103"/>
  </conditionalFormatting>
  <conditionalFormatting sqref="D959">
    <cfRule type="duplicateValues" dxfId="69" priority="102"/>
  </conditionalFormatting>
  <conditionalFormatting sqref="D959">
    <cfRule type="duplicateValues" dxfId="68" priority="101"/>
  </conditionalFormatting>
  <conditionalFormatting sqref="D962">
    <cfRule type="duplicateValues" dxfId="67" priority="100"/>
  </conditionalFormatting>
  <conditionalFormatting sqref="D962">
    <cfRule type="duplicateValues" dxfId="66" priority="99"/>
  </conditionalFormatting>
  <conditionalFormatting sqref="D962">
    <cfRule type="duplicateValues" dxfId="65" priority="98"/>
  </conditionalFormatting>
  <conditionalFormatting sqref="D962">
    <cfRule type="duplicateValues" dxfId="64" priority="97"/>
  </conditionalFormatting>
  <conditionalFormatting sqref="D952">
    <cfRule type="duplicateValues" dxfId="63" priority="96"/>
  </conditionalFormatting>
  <conditionalFormatting sqref="D952">
    <cfRule type="duplicateValues" dxfId="62" priority="95"/>
  </conditionalFormatting>
  <conditionalFormatting sqref="D952">
    <cfRule type="duplicateValues" dxfId="61" priority="94"/>
  </conditionalFormatting>
  <conditionalFormatting sqref="D952">
    <cfRule type="duplicateValues" dxfId="60" priority="93"/>
  </conditionalFormatting>
  <conditionalFormatting sqref="D961">
    <cfRule type="duplicateValues" dxfId="59" priority="92"/>
  </conditionalFormatting>
  <conditionalFormatting sqref="D961">
    <cfRule type="duplicateValues" dxfId="58" priority="91"/>
  </conditionalFormatting>
  <conditionalFormatting sqref="D961">
    <cfRule type="duplicateValues" dxfId="57" priority="90"/>
  </conditionalFormatting>
  <conditionalFormatting sqref="D961">
    <cfRule type="duplicateValues" dxfId="56" priority="89"/>
  </conditionalFormatting>
  <conditionalFormatting sqref="D964">
    <cfRule type="duplicateValues" dxfId="55" priority="88"/>
  </conditionalFormatting>
  <conditionalFormatting sqref="D964">
    <cfRule type="duplicateValues" dxfId="54" priority="87"/>
  </conditionalFormatting>
  <conditionalFormatting sqref="D964">
    <cfRule type="duplicateValues" dxfId="53" priority="86"/>
  </conditionalFormatting>
  <conditionalFormatting sqref="D964">
    <cfRule type="duplicateValues" dxfId="52" priority="85"/>
  </conditionalFormatting>
  <conditionalFormatting sqref="D960">
    <cfRule type="duplicateValues" dxfId="51" priority="84"/>
  </conditionalFormatting>
  <conditionalFormatting sqref="D960">
    <cfRule type="duplicateValues" dxfId="50" priority="83"/>
  </conditionalFormatting>
  <conditionalFormatting sqref="D960">
    <cfRule type="duplicateValues" dxfId="49" priority="82"/>
  </conditionalFormatting>
  <conditionalFormatting sqref="D960">
    <cfRule type="duplicateValues" dxfId="48" priority="81"/>
  </conditionalFormatting>
  <conditionalFormatting sqref="D953">
    <cfRule type="duplicateValues" dxfId="47" priority="80"/>
  </conditionalFormatting>
  <conditionalFormatting sqref="D953">
    <cfRule type="duplicateValues" dxfId="46" priority="79"/>
  </conditionalFormatting>
  <conditionalFormatting sqref="D953">
    <cfRule type="duplicateValues" dxfId="45" priority="78"/>
  </conditionalFormatting>
  <conditionalFormatting sqref="D953">
    <cfRule type="duplicateValues" dxfId="44" priority="77"/>
  </conditionalFormatting>
  <conditionalFormatting sqref="D35">
    <cfRule type="duplicateValues" dxfId="43" priority="72"/>
  </conditionalFormatting>
  <conditionalFormatting sqref="D35">
    <cfRule type="duplicateValues" dxfId="42" priority="71"/>
  </conditionalFormatting>
  <conditionalFormatting sqref="D35">
    <cfRule type="duplicateValues" dxfId="41" priority="70"/>
  </conditionalFormatting>
  <conditionalFormatting sqref="D35">
    <cfRule type="duplicateValues" dxfId="40" priority="69"/>
  </conditionalFormatting>
  <conditionalFormatting sqref="D36">
    <cfRule type="duplicateValues" dxfId="39" priority="68"/>
  </conditionalFormatting>
  <conditionalFormatting sqref="D36">
    <cfRule type="duplicateValues" dxfId="38" priority="67"/>
  </conditionalFormatting>
  <conditionalFormatting sqref="D36">
    <cfRule type="duplicateValues" dxfId="37" priority="66"/>
  </conditionalFormatting>
  <conditionalFormatting sqref="D36">
    <cfRule type="duplicateValues" dxfId="36" priority="65"/>
  </conditionalFormatting>
  <conditionalFormatting sqref="D173 D186">
    <cfRule type="duplicateValues" dxfId="35" priority="64"/>
  </conditionalFormatting>
  <conditionalFormatting sqref="D173">
    <cfRule type="duplicateValues" dxfId="34" priority="63"/>
  </conditionalFormatting>
  <conditionalFormatting sqref="D173">
    <cfRule type="duplicateValues" dxfId="33" priority="62"/>
  </conditionalFormatting>
  <conditionalFormatting sqref="D173">
    <cfRule type="duplicateValues" dxfId="32" priority="61"/>
  </conditionalFormatting>
  <conditionalFormatting sqref="D179 D181 D183 D185">
    <cfRule type="duplicateValues" dxfId="31" priority="60"/>
  </conditionalFormatting>
  <conditionalFormatting sqref="D179">
    <cfRule type="duplicateValues" dxfId="30" priority="59"/>
  </conditionalFormatting>
  <conditionalFormatting sqref="D179">
    <cfRule type="duplicateValues" dxfId="29" priority="58"/>
  </conditionalFormatting>
  <conditionalFormatting sqref="D179">
    <cfRule type="duplicateValues" dxfId="28" priority="57"/>
  </conditionalFormatting>
  <conditionalFormatting sqref="D178 D180 D182 D184">
    <cfRule type="duplicateValues" dxfId="27" priority="56"/>
  </conditionalFormatting>
  <conditionalFormatting sqref="D178">
    <cfRule type="duplicateValues" dxfId="26" priority="55"/>
  </conditionalFormatting>
  <conditionalFormatting sqref="D178">
    <cfRule type="duplicateValues" dxfId="25" priority="54"/>
  </conditionalFormatting>
  <conditionalFormatting sqref="D178">
    <cfRule type="duplicateValues" dxfId="24" priority="53"/>
  </conditionalFormatting>
  <conditionalFormatting sqref="D142">
    <cfRule type="duplicateValues" dxfId="23" priority="44"/>
  </conditionalFormatting>
  <conditionalFormatting sqref="D142">
    <cfRule type="duplicateValues" dxfId="22" priority="43"/>
  </conditionalFormatting>
  <conditionalFormatting sqref="D142">
    <cfRule type="duplicateValues" dxfId="21" priority="42"/>
  </conditionalFormatting>
  <conditionalFormatting sqref="D142">
    <cfRule type="duplicateValues" dxfId="20" priority="41"/>
  </conditionalFormatting>
  <conditionalFormatting sqref="D150 D153">
    <cfRule type="duplicateValues" dxfId="19" priority="36"/>
  </conditionalFormatting>
  <conditionalFormatting sqref="D150">
    <cfRule type="duplicateValues" dxfId="18" priority="35"/>
  </conditionalFormatting>
  <conditionalFormatting sqref="D150">
    <cfRule type="duplicateValues" dxfId="17" priority="34"/>
  </conditionalFormatting>
  <conditionalFormatting sqref="D150">
    <cfRule type="duplicateValues" dxfId="16" priority="33"/>
  </conditionalFormatting>
  <conditionalFormatting sqref="D225:D227">
    <cfRule type="duplicateValues" dxfId="15" priority="28"/>
  </conditionalFormatting>
  <conditionalFormatting sqref="D225:D227">
    <cfRule type="duplicateValues" dxfId="14" priority="27"/>
  </conditionalFormatting>
  <conditionalFormatting sqref="D225:D227">
    <cfRule type="duplicateValues" dxfId="13" priority="26"/>
  </conditionalFormatting>
  <conditionalFormatting sqref="D225:D227">
    <cfRule type="duplicateValues" dxfId="12" priority="25"/>
  </conditionalFormatting>
  <conditionalFormatting sqref="D230">
    <cfRule type="duplicateValues" dxfId="11" priority="24"/>
  </conditionalFormatting>
  <conditionalFormatting sqref="D230">
    <cfRule type="duplicateValues" dxfId="10" priority="23"/>
  </conditionalFormatting>
  <conditionalFormatting sqref="D230">
    <cfRule type="duplicateValues" dxfId="9" priority="22"/>
  </conditionalFormatting>
  <conditionalFormatting sqref="D230">
    <cfRule type="duplicateValues" dxfId="8" priority="21"/>
  </conditionalFormatting>
  <conditionalFormatting sqref="D238">
    <cfRule type="duplicateValues" dxfId="7" priority="8"/>
  </conditionalFormatting>
  <conditionalFormatting sqref="D238">
    <cfRule type="duplicateValues" dxfId="6" priority="7"/>
  </conditionalFormatting>
  <conditionalFormatting sqref="D238">
    <cfRule type="duplicateValues" dxfId="5" priority="6"/>
  </conditionalFormatting>
  <conditionalFormatting sqref="D238">
    <cfRule type="duplicateValues" dxfId="4" priority="5"/>
  </conditionalFormatting>
  <conditionalFormatting sqref="D242 D244 D246">
    <cfRule type="duplicateValues" dxfId="3" priority="4"/>
  </conditionalFormatting>
  <conditionalFormatting sqref="D242 D244 D246">
    <cfRule type="duplicateValues" dxfId="2" priority="3"/>
  </conditionalFormatting>
  <conditionalFormatting sqref="D242 D244 D246">
    <cfRule type="duplicateValues" dxfId="1" priority="2"/>
  </conditionalFormatting>
  <conditionalFormatting sqref="D242 D244 D246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scale="6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Medina Juarez</dc:creator>
  <cp:lastModifiedBy>Hugo Enrique Villeda Gutierrez</cp:lastModifiedBy>
  <cp:lastPrinted>2021-10-07T17:06:00Z</cp:lastPrinted>
  <dcterms:created xsi:type="dcterms:W3CDTF">2021-05-21T16:19:47Z</dcterms:created>
  <dcterms:modified xsi:type="dcterms:W3CDTF">2021-10-29T19:16:03Z</dcterms:modified>
</cp:coreProperties>
</file>